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9E896F1F-A317-45F0-9F77-159E041C1CAF}" xr6:coauthVersionLast="47" xr6:coauthVersionMax="47" xr10:uidLastSave="{00000000-0000-0000-0000-000000000000}"/>
  <bookViews>
    <workbookView xWindow="-120" yWindow="-120" windowWidth="29040" windowHeight="15720" activeTab="1" xr2:uid="{D00BD272-24DD-4951-A094-D18E14B3F85C}"/>
  </bookViews>
  <sheets>
    <sheet name="Sheet2" sheetId="2" r:id="rId1"/>
    <sheet name="Sheet1" sheetId="1" r:id="rId2"/>
  </sheets>
  <definedNames>
    <definedName name="_xlnm._FilterDatabase" localSheetId="1" hidden="1">Sheet1!$A$1:$AH$1237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<sst xmlns="http://schemas.openxmlformats.org/spreadsheetml/2006/main" count="12704" uniqueCount="5199">
  <si>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</si>
  <si>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</si>
  <si>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</si>
  <si>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</si>
  <si>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</si>
  <si>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</si>
  <si>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</si>
  <si>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</si>
  <si>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</si>
  <si>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</si>
  <si>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</si>
  <si>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</si>
  <si>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</si>
  <si>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</si>
  <si>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</si>
  <si>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</si>
  <si>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</si>
  <si>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</si>
  <si>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</si>
  <si>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</si>
  <si>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</si>
  <si>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</si>
  <si>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</si>
  <si>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Berlin,Germany</t>
  </si>
  <si>
    <t>"Single Integrator UZINFOCOM" LLC</t>
  </si>
  <si>
    <t>Uzbekistan</t>
  </si>
  <si>
    <t>#ai_berlin</t>
  </si>
  <si>
    <t>Germany</t>
  </si>
  <si>
    <t>1001Epochs</t>
  </si>
  <si>
    <t>Switzerland</t>
  </si>
  <si>
    <t>30hills.com</t>
  </si>
  <si>
    <t>Serbia</t>
  </si>
  <si>
    <t>36C</t>
  </si>
  <si>
    <t>3ahealth</t>
  </si>
  <si>
    <t>Cyprus</t>
  </si>
  <si>
    <t>42 Technology</t>
  </si>
  <si>
    <t>4th IR</t>
  </si>
  <si>
    <t>8ra</t>
  </si>
  <si>
    <t>A2CO</t>
  </si>
  <si>
    <t>Malta</t>
  </si>
  <si>
    <t>Absolut Distribution Deutschland</t>
  </si>
  <si>
    <t>Abyss Glass</t>
  </si>
  <si>
    <t>Poland</t>
  </si>
  <si>
    <t>ACCIO Catalonia Trade and Investment</t>
  </si>
  <si>
    <t>Spain</t>
  </si>
  <si>
    <t>ACPM IT</t>
  </si>
  <si>
    <t>Hungary</t>
  </si>
  <si>
    <t>Acronis Germany GmbH</t>
  </si>
  <si>
    <t>ActionPoint</t>
  </si>
  <si>
    <t>Romania</t>
  </si>
  <si>
    <t>Activ8 Games</t>
  </si>
  <si>
    <t>Pakistan</t>
  </si>
  <si>
    <t>Actronika SAS</t>
  </si>
  <si>
    <t>France</t>
  </si>
  <si>
    <t>Smart Manufacturing</t>
  </si>
  <si>
    <t>Acumino</t>
  </si>
  <si>
    <t>Adashi</t>
  </si>
  <si>
    <t>Nigeria</t>
  </si>
  <si>
    <t>ADDITIVE Soft- und Hardware für Technik und Wissenschaft GmbH</t>
  </si>
  <si>
    <t>Adlis Smart / UrbanTech / SELS / SolarRange</t>
  </si>
  <si>
    <t>Israel</t>
  </si>
  <si>
    <t>Adminix</t>
  </si>
  <si>
    <t>Ukraine</t>
  </si>
  <si>
    <t>AdminTools</t>
  </si>
  <si>
    <t>Advalio</t>
  </si>
  <si>
    <t>Morocco</t>
  </si>
  <si>
    <t>Advantal Technologies Limited</t>
  </si>
  <si>
    <t>India</t>
  </si>
  <si>
    <t>Adventum Tech</t>
  </si>
  <si>
    <t>Latvia</t>
  </si>
  <si>
    <t>AED Energy</t>
  </si>
  <si>
    <t>AEInnova</t>
  </si>
  <si>
    <t>Aekot INC.</t>
  </si>
  <si>
    <t>AES Autonome Energiesysteme GmbH</t>
  </si>
  <si>
    <t>AGENTS HQ GmbH</t>
  </si>
  <si>
    <t>Ageon</t>
  </si>
  <si>
    <t>Italy</t>
  </si>
  <si>
    <t>Agiliway</t>
  </si>
  <si>
    <t>Agnikul Cosmos Private Limited</t>
  </si>
  <si>
    <t>Agora Robotics.</t>
  </si>
  <si>
    <t>agrimand GmbH</t>
  </si>
  <si>
    <t>AGROINSIDER, LDA</t>
  </si>
  <si>
    <t>Portugal</t>
  </si>
  <si>
    <t>Agrovesto</t>
  </si>
  <si>
    <t>AI Grid: Network for AI Talents</t>
  </si>
  <si>
    <t>AI Hub Frankfurt</t>
  </si>
  <si>
    <t>AI in AFRICA</t>
  </si>
  <si>
    <t>South Africa</t>
  </si>
  <si>
    <t>AI Software Ltd</t>
  </si>
  <si>
    <t>Bulgaria</t>
  </si>
  <si>
    <t>AI-InfraSolutions</t>
  </si>
  <si>
    <t>Netherlands</t>
  </si>
  <si>
    <t>AIDONIC AG</t>
  </si>
  <si>
    <t>Aidvance</t>
  </si>
  <si>
    <t>AIDY Health GmbH</t>
  </si>
  <si>
    <t>AIEEV inc_Air cloud</t>
  </si>
  <si>
    <t>Ailoys GmbH</t>
  </si>
  <si>
    <t>AIS Technology</t>
  </si>
  <si>
    <t>AIvolve Leadership Dynamics GmbH</t>
  </si>
  <si>
    <t>Akamai</t>
  </si>
  <si>
    <t>Alaqan Technologies</t>
  </si>
  <si>
    <t>Kazakhstan</t>
  </si>
  <si>
    <t>Algoliner GmbH &amp; Co. KG</t>
  </si>
  <si>
    <t>AlgoMinds GmbH</t>
  </si>
  <si>
    <t>Alias Robotics</t>
  </si>
  <si>
    <t>All About Accuracy GmbH</t>
  </si>
  <si>
    <t>ALLPS AI</t>
  </si>
  <si>
    <t>AlpenShield GmbH</t>
  </si>
  <si>
    <t>Austria</t>
  </si>
  <si>
    <t>Alpha Affinity</t>
  </si>
  <si>
    <t>ALT-PRO Advantage</t>
  </si>
  <si>
    <t>Canada</t>
  </si>
  <si>
    <t>Altered Carbon Ltd.</t>
  </si>
  <si>
    <t>Alugha Gmbh</t>
  </si>
  <si>
    <t>AmaliTech</t>
  </si>
  <si>
    <t>Amazon Web Services (AWS)</t>
  </si>
  <si>
    <t>Ambeent - Digial End-Point Experience Management</t>
  </si>
  <si>
    <t>Ambitio</t>
  </si>
  <si>
    <t>AMDIE</t>
  </si>
  <si>
    <t>anabrid GmbH</t>
  </si>
  <si>
    <t>Ankh Cybernetic Technologies Pvt Ltd</t>
  </si>
  <si>
    <t>APARAVI Software Europe GmbH</t>
  </si>
  <si>
    <t>Application Lab for Artificial Intelligence and Big Data (AI Lab)</t>
  </si>
  <si>
    <t>AppVerticals</t>
  </si>
  <si>
    <t>Apryse</t>
  </si>
  <si>
    <t>Belgium</t>
  </si>
  <si>
    <t>AQYL.AI PTE. LTD.</t>
  </si>
  <si>
    <t>Singapore</t>
  </si>
  <si>
    <t>Arini Technologies Ltd.</t>
  </si>
  <si>
    <t>ARLAN BIOTECH</t>
  </si>
  <si>
    <t>AROBS</t>
  </si>
  <si>
    <t>Arttac Solutions</t>
  </si>
  <si>
    <t>ASBIS Bulgaria</t>
  </si>
  <si>
    <t>ASCALAB d.o.o.</t>
  </si>
  <si>
    <t>Slovenia</t>
  </si>
  <si>
    <t>Asoro Automotive</t>
  </si>
  <si>
    <t>Asseco Data Systems S.A.</t>
  </si>
  <si>
    <t>Assistant Telematics</t>
  </si>
  <si>
    <t>Lithuania</t>
  </si>
  <si>
    <t>Association of Technology Parks in Türkiye</t>
  </si>
  <si>
    <t>ASTI AUTOMATION</t>
  </si>
  <si>
    <t>ASTROMATİK</t>
  </si>
  <si>
    <t>Atiom</t>
  </si>
  <si>
    <t>ATLANT 3D NANOSYSTEMS APS</t>
  </si>
  <si>
    <t>Denmark</t>
  </si>
  <si>
    <t>Atlantbh, Custom Tech Solutions Partner</t>
  </si>
  <si>
    <t>Bosnia and Herzegovina</t>
  </si>
  <si>
    <t>ATMOSWARE</t>
  </si>
  <si>
    <t>Atölye15 Yazılım Tasarım A.Ş.</t>
  </si>
  <si>
    <t>Augment IT</t>
  </si>
  <si>
    <t>AUSTIN HUGHES</t>
  </si>
  <si>
    <t>Authority Partners</t>
  </si>
  <si>
    <t>Autonomous cluster fund "Innovative Technologies Park</t>
  </si>
  <si>
    <t>Avacam</t>
  </si>
  <si>
    <t>AVALY GmbH</t>
  </si>
  <si>
    <t>Avency GmbH</t>
  </si>
  <si>
    <t>AWORLD</t>
  </si>
  <si>
    <t>AxonV d.o.o.</t>
  </si>
  <si>
    <t>B2BEE</t>
  </si>
  <si>
    <t>Backwell Tech Corp. Europe GmbH</t>
  </si>
  <si>
    <t>Baden-Württemberg International</t>
  </si>
  <si>
    <t>baramundi software GmbH</t>
  </si>
  <si>
    <t>Barikoi Maps</t>
  </si>
  <si>
    <t>Bangladesh</t>
  </si>
  <si>
    <t>BatteryCheck</t>
  </si>
  <si>
    <t>Czech Republic</t>
  </si>
  <si>
    <t>Bayern Kapital</t>
  </si>
  <si>
    <t>BayStartUP</t>
  </si>
  <si>
    <t>Beijing Kesino Engineering Technology Co., Ltd</t>
  </si>
  <si>
    <t>China</t>
  </si>
  <si>
    <t>BEKSAR</t>
  </si>
  <si>
    <t>Berlin TXL - Urban Tech Republic</t>
  </si>
  <si>
    <t>Berlin-Brandenburg Pavilion</t>
  </si>
  <si>
    <t>Bern Economic Development Agency</t>
  </si>
  <si>
    <t>betahausX</t>
  </si>
  <si>
    <t>Betterspace GmbH</t>
  </si>
  <si>
    <t>Beyond Presence Inc</t>
  </si>
  <si>
    <t>BH Telecom</t>
  </si>
  <si>
    <t>BI MATRIX Co., Ltd.</t>
  </si>
  <si>
    <t>BIC Medical</t>
  </si>
  <si>
    <t>Biel Glasses</t>
  </si>
  <si>
    <t>BIFOLD / TU Berlin</t>
  </si>
  <si>
    <t>Bifrost Bioplastics DOO</t>
  </si>
  <si>
    <t>Big Akwa AB</t>
  </si>
  <si>
    <t>Sweden</t>
  </si>
  <si>
    <t>BILLON</t>
  </si>
  <si>
    <t>Bioxgen</t>
  </si>
  <si>
    <t>BİRUNİ TEKNOPARK</t>
  </si>
  <si>
    <t>BisFlow</t>
  </si>
  <si>
    <t>Armenia</t>
  </si>
  <si>
    <t>BIT Alliance</t>
  </si>
  <si>
    <t>bitteiler</t>
  </si>
  <si>
    <t>Black Semiconductor GmbH</t>
  </si>
  <si>
    <t>BlackBerry</t>
  </si>
  <si>
    <t>BLACKSTONE INFORMATION TECHNOLOGIES LLC</t>
  </si>
  <si>
    <t>Blazity</t>
  </si>
  <si>
    <t>Blinkin</t>
  </si>
  <si>
    <t>Bloomteq</t>
  </si>
  <si>
    <t>Bloop</t>
  </si>
  <si>
    <t>BlueMind</t>
  </si>
  <si>
    <t>BlueUp Srl</t>
  </si>
  <si>
    <t>BOARDOZA</t>
  </si>
  <si>
    <t>BOC IT-Security GmbH</t>
  </si>
  <si>
    <t>bonusukarte.lv</t>
  </si>
  <si>
    <t>Boolee</t>
  </si>
  <si>
    <t>Bosch Secure Authentication GmbH</t>
  </si>
  <si>
    <t>Boshijie Technology Co., Ltd</t>
  </si>
  <si>
    <t>BOSTON LIMITED</t>
  </si>
  <si>
    <t>Boston Link</t>
  </si>
  <si>
    <t>BrainScan SA</t>
  </si>
  <si>
    <t>Brand Like A Girl</t>
  </si>
  <si>
    <t>Brandefense</t>
  </si>
  <si>
    <t>Brandfluence</t>
  </si>
  <si>
    <t>Kosovo</t>
  </si>
  <si>
    <t>BreatheEV Inc.</t>
  </si>
  <si>
    <t>Brightskies</t>
  </si>
  <si>
    <t>Egypt</t>
  </si>
  <si>
    <t>Briskinfosec Technology and Consulting Private Limited</t>
  </si>
  <si>
    <t>Britenet</t>
  </si>
  <si>
    <t>Bronia AI</t>
  </si>
  <si>
    <t>BTU Cottbus-Senftenberg, Lausitz Science Park</t>
  </si>
  <si>
    <t>Bug Hunters</t>
  </si>
  <si>
    <t>Bundesamt für das Personalmanagement der Bundeswehr II 1.3</t>
  </si>
  <si>
    <t>Bura Cloud Montenegro</t>
  </si>
  <si>
    <t>Montenegro</t>
  </si>
  <si>
    <t>Business France</t>
  </si>
  <si>
    <t>Business Outsourcing Services Association, Ghana</t>
  </si>
  <si>
    <t>Ghana</t>
  </si>
  <si>
    <t>BXT</t>
  </si>
  <si>
    <t>C&amp;Q Technology (Guangzhou) Co.,Ltd.</t>
  </si>
  <si>
    <t>c-node.ai by creativate-ai.studio</t>
  </si>
  <si>
    <t>C2C-NewCap</t>
  </si>
  <si>
    <t>CABOLO</t>
  </si>
  <si>
    <t>CAMB.AI</t>
  </si>
  <si>
    <t>CapitalNumbers Infotech Limited</t>
  </si>
  <si>
    <t>Carbonsate</t>
  </si>
  <si>
    <t>Cardano Foundation</t>
  </si>
  <si>
    <t>Cardiomo</t>
  </si>
  <si>
    <t>careli</t>
  </si>
  <si>
    <t>Carrot Solutions</t>
  </si>
  <si>
    <t>CaseLens</t>
  </si>
  <si>
    <t>CATALYST</t>
  </si>
  <si>
    <t>Causaility AI</t>
  </si>
  <si>
    <t>CBI</t>
  </si>
  <si>
    <t>CDR P.S.A.</t>
  </si>
  <si>
    <t>Celekohr GmbH</t>
  </si>
  <si>
    <t>Cell2Green</t>
  </si>
  <si>
    <t>Cellular Expert</t>
  </si>
  <si>
    <t>Central Asian Innovation Hubs</t>
  </si>
  <si>
    <t>Certivity</t>
  </si>
  <si>
    <t>Ceska agentura na podporu obchodu / CzechTrade</t>
  </si>
  <si>
    <t>Chamber of Economy Montenegro</t>
  </si>
  <si>
    <t>CHAMBER OF ECONOMY OF MONTENEGRO</t>
  </si>
  <si>
    <t>Chamber of Information Technology and Telecommunications (CIT)</t>
  </si>
  <si>
    <t>Cheap Trolley Ltd</t>
  </si>
  <si>
    <t>ChoiceYou</t>
  </si>
  <si>
    <t>CIKOM</t>
  </si>
  <si>
    <t>CinSOIL</t>
  </si>
  <si>
    <t>Cisco Systems GmbH</t>
  </si>
  <si>
    <t>Cityfans</t>
  </si>
  <si>
    <t>ck.solution GmbH</t>
  </si>
  <si>
    <t>CLA Malta</t>
  </si>
  <si>
    <t>Cloud City</t>
  </si>
  <si>
    <t>Cloud Network</t>
  </si>
  <si>
    <t>CloudBees International SA</t>
  </si>
  <si>
    <t>Cloudflare Germany GmbH</t>
  </si>
  <si>
    <t>Cloudiax</t>
  </si>
  <si>
    <t>Cloudification GmbH</t>
  </si>
  <si>
    <t>CLOUDOFFİX</t>
  </si>
  <si>
    <t>Cloudrise</t>
  </si>
  <si>
    <t>Club GLOBALS</t>
  </si>
  <si>
    <t>CMV TEKNOLOJİ</t>
  </si>
  <si>
    <t>Co-mind.ai</t>
  </si>
  <si>
    <t>COAX</t>
  </si>
  <si>
    <t>COcyber</t>
  </si>
  <si>
    <t>Codahead</t>
  </si>
  <si>
    <t>Codasip</t>
  </si>
  <si>
    <t>Codepixel</t>
  </si>
  <si>
    <t>CodeStore Solutions</t>
  </si>
  <si>
    <t>Codeus</t>
  </si>
  <si>
    <t>Cogniware, s.r.o</t>
  </si>
  <si>
    <t>Coinis</t>
  </si>
  <si>
    <t>COMING SOFTWARE ENGINEERING DOO NIŠ</t>
  </si>
  <si>
    <t>CompensationX</t>
  </si>
  <si>
    <t>ComplianceSuite by INFOCREDIT GROUP LTD</t>
  </si>
  <si>
    <t>ComplyMarket</t>
  </si>
  <si>
    <t>Complytek</t>
  </si>
  <si>
    <t>Compumatica secure networks B.V.</t>
  </si>
  <si>
    <t>CompuTec S.A.</t>
  </si>
  <si>
    <t>ConBotics GmbH</t>
  </si>
  <si>
    <t>Concept Stadium</t>
  </si>
  <si>
    <t>Contrive Solutions</t>
  </si>
  <si>
    <t>Coral</t>
  </si>
  <si>
    <t>Corning Optical Communications</t>
  </si>
  <si>
    <t>Corporate Solutions</t>
  </si>
  <si>
    <t>Cost Quest - AI Booster</t>
  </si>
  <si>
    <t>CozmoX AI</t>
  </si>
  <si>
    <t>CREAPAPER GmbH</t>
  </si>
  <si>
    <t>Creativa Studios</t>
  </si>
  <si>
    <t>El Salvador</t>
  </si>
  <si>
    <t>Credenco</t>
  </si>
  <si>
    <t>Crestron Europe BV</t>
  </si>
  <si>
    <t>Cribl</t>
  </si>
  <si>
    <t>Crocus Labs GmbH</t>
  </si>
  <si>
    <t>Croftz Technologies Ltd.</t>
  </si>
  <si>
    <t>Crossware Limited</t>
  </si>
  <si>
    <t>CrossWorkers</t>
  </si>
  <si>
    <t>Crowd Ukraine Invest AG</t>
  </si>
  <si>
    <t>CROWDSTRIKE GMBH</t>
  </si>
  <si>
    <t>CTNS Battery Solutions</t>
  </si>
  <si>
    <t>Cubbit srl</t>
  </si>
  <si>
    <t>CUBIG.AI</t>
  </si>
  <si>
    <t>Cult of Coders</t>
  </si>
  <si>
    <t>Curious Sparrow</t>
  </si>
  <si>
    <t>CWS</t>
  </si>
  <si>
    <t>Cyber Curriculum GmbH</t>
  </si>
  <si>
    <t>Cyber Morfosis</t>
  </si>
  <si>
    <t>Albania</t>
  </si>
  <si>
    <t>Cyberr</t>
  </si>
  <si>
    <t>Luxembourg</t>
  </si>
  <si>
    <t>CyberSift</t>
  </si>
  <si>
    <t>Cyera</t>
  </si>
  <si>
    <t>CYRACO GmbH</t>
  </si>
  <si>
    <t>DACLab Inc.</t>
  </si>
  <si>
    <t>DareData</t>
  </si>
  <si>
    <t>Data Market</t>
  </si>
  <si>
    <t>Data Reveal AI</t>
  </si>
  <si>
    <t>Datadog</t>
  </si>
  <si>
    <t>DataExpert</t>
  </si>
  <si>
    <t>DataMiner xOps</t>
  </si>
  <si>
    <t>Datassist</t>
  </si>
  <si>
    <t>Dawex</t>
  </si>
  <si>
    <t>DC Smarter GmbH</t>
  </si>
  <si>
    <t>DCD-SEMI</t>
  </si>
  <si>
    <t>de:Hub Life Science &amp; Bioeconomy Halle</t>
  </si>
  <si>
    <t>Decahydron</t>
  </si>
  <si>
    <t>Decktopus, Inc.</t>
  </si>
  <si>
    <t>Decryptogen</t>
  </si>
  <si>
    <t>Deel, Inc.</t>
  </si>
  <si>
    <t>Deeployalty</t>
  </si>
  <si>
    <t>Delarto</t>
  </si>
  <si>
    <t>Dell Technologies</t>
  </si>
  <si>
    <t>Deltacubes</t>
  </si>
  <si>
    <t>DEMETRA Lean Way d.o.o.,</t>
  </si>
  <si>
    <t>DEPS Co., Ltd</t>
  </si>
  <si>
    <t>Detect Technologies</t>
  </si>
  <si>
    <t>Deutsche Gesellschaft für Internationale Zusammenarbeit (GIZ) GmbH</t>
  </si>
  <si>
    <t>Deutsches Forschungszentrum für Künstliche Intelligenz GmbH (DFKI)</t>
  </si>
  <si>
    <t>DevBoard</t>
  </si>
  <si>
    <t>Devolutions Inc.</t>
  </si>
  <si>
    <t>Devsloop</t>
  </si>
  <si>
    <t>Devster Labs</t>
  </si>
  <si>
    <t>DevTeamBG</t>
  </si>
  <si>
    <t>DICOTA SCHWEIZ AG</t>
  </si>
  <si>
    <t>DIFC Courts</t>
  </si>
  <si>
    <t>DIGICODE</t>
  </si>
  <si>
    <t>Slovakia</t>
  </si>
  <si>
    <t>DIGIELICIT INFOTECH PRIVATE LIMITED</t>
  </si>
  <si>
    <t>Digipair</t>
  </si>
  <si>
    <t>Digital Bridge International Education &amp; Research LLP</t>
  </si>
  <si>
    <t>Digital Den Hub</t>
  </si>
  <si>
    <t>Digital Dubai</t>
  </si>
  <si>
    <t>Digital Fabric</t>
  </si>
  <si>
    <t>Digital Hub Smart Infrastructure Leipzig</t>
  </si>
  <si>
    <t>Digital Pills</t>
  </si>
  <si>
    <t>DigiTech Lithuania</t>
  </si>
  <si>
    <t>Digity GmbH</t>
  </si>
  <si>
    <t>Disrupt-X</t>
  </si>
  <si>
    <t>Djooky</t>
  </si>
  <si>
    <t>Docloop</t>
  </si>
  <si>
    <t>DoGood People</t>
  </si>
  <si>
    <t>Dongguan Qingwu Electronic Technology Co., Ltd</t>
  </si>
  <si>
    <t>DOOGEE</t>
  </si>
  <si>
    <t>DOOSYS</t>
  </si>
  <si>
    <t>Dorium ESG Ports</t>
  </si>
  <si>
    <t>Dotic</t>
  </si>
  <si>
    <t>Dreamsoft4u</t>
  </si>
  <si>
    <t>DriveLock SE</t>
  </si>
  <si>
    <t>DroneLeaf AI Solutions LLC</t>
  </si>
  <si>
    <t>Droxic</t>
  </si>
  <si>
    <t>DrugCard</t>
  </si>
  <si>
    <t>Estonia</t>
  </si>
  <si>
    <t>Dryad Networks</t>
  </si>
  <si>
    <t>DSG.AI</t>
  </si>
  <si>
    <t>Dub Dev Technologies</t>
  </si>
  <si>
    <t>Dubai Chamber of Digital Economy</t>
  </si>
  <si>
    <t>Dubai Corporation For Tourism and Commerce Marketing L.L.C.</t>
  </si>
  <si>
    <t>Dubai Internet City</t>
  </si>
  <si>
    <t>Dubai Police</t>
  </si>
  <si>
    <t>Duck.design</t>
  </si>
  <si>
    <t>Duverse</t>
  </si>
  <si>
    <t>DWorld Malta</t>
  </si>
  <si>
    <t>DZDTECH</t>
  </si>
  <si>
    <t>E Charlemagne</t>
  </si>
  <si>
    <t>E-Haute</t>
  </si>
  <si>
    <t>E-MetroTel Europe</t>
  </si>
  <si>
    <t>e-motion | digital creative solutions</t>
  </si>
  <si>
    <t>E387</t>
  </si>
  <si>
    <t>Eanan Al Samma</t>
  </si>
  <si>
    <t>easychild</t>
  </si>
  <si>
    <t>EatingAI</t>
  </si>
  <si>
    <t>ECHEMICLES ZARTKORUEN MUKODO RESZVENYTARSASAG</t>
  </si>
  <si>
    <t>ECOMESURE</t>
  </si>
  <si>
    <t>ecoTRN</t>
  </si>
  <si>
    <t>Edge Case Solutions d.o.o.</t>
  </si>
  <si>
    <t>EdSmart LLC</t>
  </si>
  <si>
    <t>EFM S.A.</t>
  </si>
  <si>
    <t>EGC Academy</t>
  </si>
  <si>
    <t>Egune AI</t>
  </si>
  <si>
    <t>Mongolia</t>
  </si>
  <si>
    <t>EIT Digital</t>
  </si>
  <si>
    <t>Elastic Energy Corp</t>
  </si>
  <si>
    <t>Colombia</t>
  </si>
  <si>
    <t>Electronics and Computer Software Export Promotion Council</t>
  </si>
  <si>
    <t>Elektraweb</t>
  </si>
  <si>
    <t>elementarhy GmbH</t>
  </si>
  <si>
    <t>Elevate</t>
  </si>
  <si>
    <t>Elewa</t>
  </si>
  <si>
    <t>Kenya</t>
  </si>
  <si>
    <t>ELLIPTIC LABORATORIES AS</t>
  </si>
  <si>
    <t>Norway</t>
  </si>
  <si>
    <t>Elpako</t>
  </si>
  <si>
    <t>Ema Workforce - Emaq Ltd</t>
  </si>
  <si>
    <t>Emaratech</t>
  </si>
  <si>
    <t>EMBEDL AB</t>
  </si>
  <si>
    <t>Emectric Batterien UG</t>
  </si>
  <si>
    <t>Empowch</t>
  </si>
  <si>
    <t>EmpowerGPT</t>
  </si>
  <si>
    <t>Enamentis GmbH</t>
  </si>
  <si>
    <t>Energiya</t>
  </si>
  <si>
    <t>Energy Star LLC</t>
  </si>
  <si>
    <t>EnerKite GmbH</t>
  </si>
  <si>
    <t>ENGINO</t>
  </si>
  <si>
    <t>Enginsight GmbH</t>
  </si>
  <si>
    <t>Engo Eyewear</t>
  </si>
  <si>
    <t>engomo GmbH</t>
  </si>
  <si>
    <t>Enoca</t>
  </si>
  <si>
    <t>Entrepreneurship and Export Promotioin Office</t>
  </si>
  <si>
    <t>EQBR Holdings</t>
  </si>
  <si>
    <t>Ermes Cyber Security S.p.A.</t>
  </si>
  <si>
    <t>Erre Quadro</t>
  </si>
  <si>
    <t>Ervy</t>
  </si>
  <si>
    <t>eSAL</t>
  </si>
  <si>
    <t>Eskiz IT Company</t>
  </si>
  <si>
    <t>ESPROFILER</t>
  </si>
  <si>
    <t>ETEL</t>
  </si>
  <si>
    <t>Ethermind</t>
  </si>
  <si>
    <t>EU4Innovation East</t>
  </si>
  <si>
    <t>European Innovation Council</t>
  </si>
  <si>
    <t>EV.analytica</t>
  </si>
  <si>
    <t>EveCom Ltd.</t>
  </si>
  <si>
    <t>Evertech</t>
  </si>
  <si>
    <t>evoila</t>
  </si>
  <si>
    <t>Excalibur</t>
  </si>
  <si>
    <t>Exclaimer Limited</t>
  </si>
  <si>
    <t>Exclusive Networks</t>
  </si>
  <si>
    <t>Exe Squared Ltd</t>
  </si>
  <si>
    <t>Exigy</t>
  </si>
  <si>
    <t>ExpertSlides - AI Presentations</t>
  </si>
  <si>
    <t>EXPOTEC</t>
  </si>
  <si>
    <t>Extreme Networks</t>
  </si>
  <si>
    <t>EyeGo</t>
  </si>
  <si>
    <t>eyeo GmbH</t>
  </si>
  <si>
    <t>EZMEMS LTD.</t>
  </si>
  <si>
    <t>Fablab</t>
  </si>
  <si>
    <t>Falcon Wise Technology LLC</t>
  </si>
  <si>
    <t>family.cards</t>
  </si>
  <si>
    <t>Federation APEBI</t>
  </si>
  <si>
    <t>FEHA</t>
  </si>
  <si>
    <t>Fehrmann Materials X GmbH</t>
  </si>
  <si>
    <t>Fela</t>
  </si>
  <si>
    <t>Fenige S.A.</t>
  </si>
  <si>
    <t>Ferrari electronic AG</t>
  </si>
  <si>
    <t>FiberUnlimited</t>
  </si>
  <si>
    <t>Fiberwit Link Communication Co., Ltd.</t>
  </si>
  <si>
    <t>FIDO-BIZNES</t>
  </si>
  <si>
    <t>Finqup technology</t>
  </si>
  <si>
    <t>FireUp Software</t>
  </si>
  <si>
    <t>FISHBONE</t>
  </si>
  <si>
    <t>FlashDx Shenzhen Inc.</t>
  </si>
  <si>
    <t>Flat6Labs</t>
  </si>
  <si>
    <t>Flexoptix GmbH</t>
  </si>
  <si>
    <t>Flexora GmbH</t>
  </si>
  <si>
    <t>fluidX digital</t>
  </si>
  <si>
    <t>Flyps sp. z o.o.</t>
  </si>
  <si>
    <t>flyvbird</t>
  </si>
  <si>
    <t>Folium AI</t>
  </si>
  <si>
    <t>Foody.AI</t>
  </si>
  <si>
    <t>Forcepoint Deutschland GmbH</t>
  </si>
  <si>
    <t>Forescout Technologies</t>
  </si>
  <si>
    <t>Fortinet</t>
  </si>
  <si>
    <t>Foundation 787</t>
  </si>
  <si>
    <t>Foxit Europe GmbH</t>
  </si>
  <si>
    <t>Frachtigall GmbH</t>
  </si>
  <si>
    <t>Freezme</t>
  </si>
  <si>
    <t>Fruitful</t>
  </si>
  <si>
    <t>Fujairah Municipality</t>
  </si>
  <si>
    <t>Fuller Vision</t>
  </si>
  <si>
    <t>Fuselage Innovations Pvt Ltd</t>
  </si>
  <si>
    <t>futureSAX GmbH</t>
  </si>
  <si>
    <t>G-Core Labs. S.A.</t>
  </si>
  <si>
    <t>GAIA Aerospace GmbH</t>
  </si>
  <si>
    <t>Gaia-X AISBL</t>
  </si>
  <si>
    <t>GamerG</t>
  </si>
  <si>
    <t>GDRFA</t>
  </si>
  <si>
    <t>Genie.Knowledge</t>
  </si>
  <si>
    <t>GENIUSEE</t>
  </si>
  <si>
    <t>GEO4NET</t>
  </si>
  <si>
    <t>Geodesic.Life</t>
  </si>
  <si>
    <t>German Bionic Systems GmbH</t>
  </si>
  <si>
    <t>Germandrones GmbH</t>
  </si>
  <si>
    <t>Gigamon</t>
  </si>
  <si>
    <t>GitLab</t>
  </si>
  <si>
    <t>GlobalDev Group</t>
  </si>
  <si>
    <t>GoFAST Digital Workplace &amp; DMS</t>
  </si>
  <si>
    <t>Golden Eagle Technologies</t>
  </si>
  <si>
    <t>Grandstream</t>
  </si>
  <si>
    <t>Green Bottles - PLASDA</t>
  </si>
  <si>
    <t>Iceland</t>
  </si>
  <si>
    <t>Green Meter</t>
  </si>
  <si>
    <t>GreenAutarky</t>
  </si>
  <si>
    <t>Greneta Corp.</t>
  </si>
  <si>
    <t>Growz</t>
  </si>
  <si>
    <t>Gründerland Bayern</t>
  </si>
  <si>
    <t>Grünspecht Vision Labs GmbH</t>
  </si>
  <si>
    <t>Guardian360 B.V.</t>
  </si>
  <si>
    <t>Guru Pay UAB</t>
  </si>
  <si>
    <t>Gyeonggido Business and Science Accelerator (GBSA)</t>
  </si>
  <si>
    <t>GZ Leangle Co., Ltd</t>
  </si>
  <si>
    <t>H2 Core Systems GmbH</t>
  </si>
  <si>
    <t>H2 Power ’n’ Heat GmbH</t>
  </si>
  <si>
    <t>H3C Technologies Co., Ltd</t>
  </si>
  <si>
    <t>HackerOne UK Ltd</t>
  </si>
  <si>
    <t>Hadrian</t>
  </si>
  <si>
    <t>HASE &amp; IGEL GmbH</t>
  </si>
  <si>
    <t>Hashstudioz Technologies Pvt. Ltd.</t>
  </si>
  <si>
    <t>Hemolens Diagnostics Sp. z o.o.</t>
  </si>
  <si>
    <t>heronOS GmbH</t>
  </si>
  <si>
    <t>HEVOLUS</t>
  </si>
  <si>
    <t>HexaCluster</t>
  </si>
  <si>
    <t>Hey Otters</t>
  </si>
  <si>
    <t>High Contrast</t>
  </si>
  <si>
    <t>HiGroup d.o.o.</t>
  </si>
  <si>
    <t>Hike QA Business Services</t>
  </si>
  <si>
    <t>Hiop</t>
  </si>
  <si>
    <t>Hipotekarna</t>
  </si>
  <si>
    <t>Hipposcripts Technologies Ltd.</t>
  </si>
  <si>
    <t>HiraGuard</t>
  </si>
  <si>
    <t>Hired Valley</t>
  </si>
  <si>
    <t>Qatar</t>
  </si>
  <si>
    <t>HiRO Health</t>
  </si>
  <si>
    <t>Hiscox SA</t>
  </si>
  <si>
    <t>Honeywell</t>
  </si>
  <si>
    <t>Horizon Microtechnologies GmbH</t>
  </si>
  <si>
    <t>Hoyo Tech</t>
  </si>
  <si>
    <t>North Macedonia</t>
  </si>
  <si>
    <t>HUSPI Software Development</t>
  </si>
  <si>
    <t>Hybrid Lidar Systems AG</t>
  </si>
  <si>
    <t>HYCU</t>
  </si>
  <si>
    <t>Hyperlink InfoSystem</t>
  </si>
  <si>
    <t>HyperNym LTD</t>
  </si>
  <si>
    <t>Hyve Managed Hosting</t>
  </si>
  <si>
    <t>Hyvegeo Limited</t>
  </si>
  <si>
    <t>Hyverr, s.r.o.</t>
  </si>
  <si>
    <t>IANUS TECHNOLOGIES LTD</t>
  </si>
  <si>
    <t>IAV GmbH</t>
  </si>
  <si>
    <t>IBM</t>
  </si>
  <si>
    <t>ICARUS</t>
  </si>
  <si>
    <t>ICE Agenzia per la promozione all' estero e l`internazionalizzazione delle imprese italiane</t>
  </si>
  <si>
    <t>iCodejr Academy</t>
  </si>
  <si>
    <t>ICT CLOUD</t>
  </si>
  <si>
    <t>iDenfy</t>
  </si>
  <si>
    <t>idgard GmbH</t>
  </si>
  <si>
    <t>IF IMPAKT</t>
  </si>
  <si>
    <t>IFS assyst</t>
  </si>
  <si>
    <t>Igloo Vision</t>
  </si>
  <si>
    <t>IHK Berlin</t>
  </si>
  <si>
    <t>ilger.com S.r.l.</t>
  </si>
  <si>
    <t>iMMiMatch</t>
  </si>
  <si>
    <t>Implyt</t>
  </si>
  <si>
    <t>Imprintec - AI for Quality and Inspection</t>
  </si>
  <si>
    <t>INCOMEDIA Srl</t>
  </si>
  <si>
    <t>INDATACORE</t>
  </si>
  <si>
    <t>Indigenius by CDIAL.AI</t>
  </si>
  <si>
    <t>Ineo-Sense</t>
  </si>
  <si>
    <t>Inference Labs Private Limited</t>
  </si>
  <si>
    <t>Infinigate</t>
  </si>
  <si>
    <t>Infinite Foundry</t>
  </si>
  <si>
    <t>Infinity Id</t>
  </si>
  <si>
    <t>Infofla</t>
  </si>
  <si>
    <t>Infoicon Technologies Pvt Ltd</t>
  </si>
  <si>
    <t>INGECYS TECHNOLOGIES</t>
  </si>
  <si>
    <t>Ingeniodata FZ LLC</t>
  </si>
  <si>
    <t>inMalta</t>
  </si>
  <si>
    <t>INNO INSTRUMENT</t>
  </si>
  <si>
    <t>Innova Nanojet Technologies Limited</t>
  </si>
  <si>
    <t>Innovatech SRL</t>
  </si>
  <si>
    <t>InnovationQuarter</t>
  </si>
  <si>
    <t>INNOVATORSPARK</t>
  </si>
  <si>
    <t>inPhocal</t>
  </si>
  <si>
    <t>INT. (Indus Net Technologies Limited)</t>
  </si>
  <si>
    <t>Integrated Cloud Technologies</t>
  </si>
  <si>
    <t>Intelegain Technologies</t>
  </si>
  <si>
    <t>Intellar</t>
  </si>
  <si>
    <t>IntelliSense Kft.</t>
  </si>
  <si>
    <t>INTELLYA</t>
  </si>
  <si>
    <t>International Trade Centre</t>
  </si>
  <si>
    <t>Intersys Ltd</t>
  </si>
  <si>
    <t>Intesa Sanpaolo Innovation Center S.p.A</t>
  </si>
  <si>
    <t>Intuitech Agentic AI Solutions</t>
  </si>
  <si>
    <t>Invest Cyprus</t>
  </si>
  <si>
    <t>Invest Liverpool City Region</t>
  </si>
  <si>
    <t>Investment and Development Agency of Latvia (LIAA)</t>
  </si>
  <si>
    <t>INVIZ Corporation</t>
  </si>
  <si>
    <t>Invoier AB</t>
  </si>
  <si>
    <t>IONOS SE</t>
  </si>
  <si>
    <t>ionysis GmbH</t>
  </si>
  <si>
    <t>IOSYA</t>
  </si>
  <si>
    <t>iQud Tek LLP</t>
  </si>
  <si>
    <t>IronOne AI Labs</t>
  </si>
  <si>
    <t>Sri Lanka</t>
  </si>
  <si>
    <t>IStemRewind</t>
  </si>
  <si>
    <t>iSystems GmbH</t>
  </si>
  <si>
    <t>IT ADMINZ</t>
  </si>
  <si>
    <t>IT Camp</t>
  </si>
  <si>
    <t>iTeamExtend d.o.o.</t>
  </si>
  <si>
    <t>itobe</t>
  </si>
  <si>
    <t>ITPN Corporate Network</t>
  </si>
  <si>
    <t>iTRecruiter</t>
  </si>
  <si>
    <t>IXD LABS (PVT) LTD</t>
  </si>
  <si>
    <t>Jade - Putting Tech to Life</t>
  </si>
  <si>
    <t>Jalios GmbH</t>
  </si>
  <si>
    <t>JAMAICA TRADING CO LLC</t>
  </si>
  <si>
    <t>JobBit</t>
  </si>
  <si>
    <t>JP TECH COMMUNICATION</t>
  </si>
  <si>
    <t>JULONG CO.,LTD</t>
  </si>
  <si>
    <t>Kamel</t>
  </si>
  <si>
    <t>Karastoyanov, Dobrenova &amp; Associates</t>
  </si>
  <si>
    <t>Kaspersky</t>
  </si>
  <si>
    <t>Katowice Gaming and Technology Hub</t>
  </si>
  <si>
    <t>Kharezmi Tech LLC</t>
  </si>
  <si>
    <t>Kiara Industries</t>
  </si>
  <si>
    <t>KIC Europe</t>
  </si>
  <si>
    <t>Kineo GmbH</t>
  </si>
  <si>
    <t>Kipu Quantum GmbH</t>
  </si>
  <si>
    <t>Kissflow Inc.</t>
  </si>
  <si>
    <t>KIT-AR</t>
  </si>
  <si>
    <t>KIUTRA GMBH</t>
  </si>
  <si>
    <t>Klika</t>
  </si>
  <si>
    <t>KlimaPay UG limited liability</t>
  </si>
  <si>
    <t>Klü Coffee</t>
  </si>
  <si>
    <t>KnowBe4</t>
  </si>
  <si>
    <t>KnowItBroker | Better Learn Immersive</t>
  </si>
  <si>
    <t>Kodall</t>
  </si>
  <si>
    <t>KONVO</t>
  </si>
  <si>
    <t>KOSATEC Empowering Global Innovation GmbH</t>
  </si>
  <si>
    <t>Kosovo Investment and Enterprise Support Agency - Ministry of Industry, Entrepreneurship and Trade</t>
  </si>
  <si>
    <t>KOTRA</t>
  </si>
  <si>
    <t>kraftwerk BOX GmbH</t>
  </si>
  <si>
    <t>Künstliche Intelligenz Entrepreneurship Zentrum (K.I.E.Z.)</t>
  </si>
  <si>
    <t>Kyndryl Deutschland</t>
  </si>
  <si>
    <t>LANACO</t>
  </si>
  <si>
    <t>Lanowrap Pty Ltd</t>
  </si>
  <si>
    <t>Australia</t>
  </si>
  <si>
    <t>LAUDS Factories</t>
  </si>
  <si>
    <t>LBR Engineering UG</t>
  </si>
  <si>
    <t>LDCEMS</t>
  </si>
  <si>
    <t>leafcloud</t>
  </si>
  <si>
    <t>Learnetic</t>
  </si>
  <si>
    <t>Leaseweb Deutschland GmbH</t>
  </si>
  <si>
    <t>LegalHunt</t>
  </si>
  <si>
    <t>leitzcloud by vBoxx</t>
  </si>
  <si>
    <t>Lekotech</t>
  </si>
  <si>
    <t>Lemonade Studio</t>
  </si>
  <si>
    <t>Lemonworx</t>
  </si>
  <si>
    <t>Lenovo Global Technology Germany GmbH</t>
  </si>
  <si>
    <t>LG Electronics</t>
  </si>
  <si>
    <t>LIGHTNTEC GMBH</t>
  </si>
  <si>
    <t>LIGNEASY OY</t>
  </si>
  <si>
    <t>Finland</t>
  </si>
  <si>
    <t>Lignopure GmbH</t>
  </si>
  <si>
    <t>LillianCare GmbH</t>
  </si>
  <si>
    <t>Lionwood Software</t>
  </si>
  <si>
    <t>Lisan</t>
  </si>
  <si>
    <t>LIVELY Marketing Solutions, Elina Komlanc s.p.</t>
  </si>
  <si>
    <t>LockEM</t>
  </si>
  <si>
    <t>Logate</t>
  </si>
  <si>
    <t>Logo Business Solutions</t>
  </si>
  <si>
    <t>Louder and Higher</t>
  </si>
  <si>
    <t>LST Software</t>
  </si>
  <si>
    <t>Lucerne University of Applied Sciences and Arts</t>
  </si>
  <si>
    <t>LuxQuanta</t>
  </si>
  <si>
    <t>Lyrise</t>
  </si>
  <si>
    <t>mabena</t>
  </si>
  <si>
    <t>Magarsus</t>
  </si>
  <si>
    <t>Magictap Solutions Pvt. Ltd</t>
  </si>
  <si>
    <t>Malta Business Registry</t>
  </si>
  <si>
    <t>Malta Digital Innovation Authority</t>
  </si>
  <si>
    <t>Malta Enterprise</t>
  </si>
  <si>
    <t>Mamgo</t>
  </si>
  <si>
    <t>Manage Engine</t>
  </si>
  <si>
    <t>Manhat</t>
  </si>
  <si>
    <t>MAP FinTech</t>
  </si>
  <si>
    <t>Matchplat</t>
  </si>
  <si>
    <t>Matian</t>
  </si>
  <si>
    <t>Matrix Bricks</t>
  </si>
  <si>
    <t>maxairea</t>
  </si>
  <si>
    <t>Maxvision Technology Corp.</t>
  </si>
  <si>
    <t>Maya Data Privacy Limited</t>
  </si>
  <si>
    <t>Maztech Robotics - Game Of Eng</t>
  </si>
  <si>
    <t>MediaTech Hub Potsdam</t>
  </si>
  <si>
    <t>Medius, Custom SW&amp;AI</t>
  </si>
  <si>
    <t>medizinische 1-Min.-News für Ärzte &amp; Apotheker: Orange Salamander-App</t>
  </si>
  <si>
    <t>Meetpoint - event technology platform</t>
  </si>
  <si>
    <t>MEJOR Technologies</t>
  </si>
  <si>
    <t>MEKANIKA</t>
  </si>
  <si>
    <t>Meloon GmbH</t>
  </si>
  <si>
    <t>Memorysolution GmbH</t>
  </si>
  <si>
    <t>Menlo Security</t>
  </si>
  <si>
    <t>Merqury Cybersecurity Limited</t>
  </si>
  <si>
    <t>MESH Wise Buildings</t>
  </si>
  <si>
    <t>Metis.AI UG (haftungsbeschränkt)</t>
  </si>
  <si>
    <t>Mia Teknoloji</t>
  </si>
  <si>
    <t>MicroHarvest</t>
  </si>
  <si>
    <t>Microtica</t>
  </si>
  <si>
    <t>MIFUNDO</t>
  </si>
  <si>
    <t>Mimecast</t>
  </si>
  <si>
    <t>Ministry of Communications and Digitalisation</t>
  </si>
  <si>
    <t>Ministry of Economy</t>
  </si>
  <si>
    <t>Ministry of Energy, Commerce and Industry, Republic of Cyprus</t>
  </si>
  <si>
    <t>Mitigant</t>
  </si>
  <si>
    <t>mogenius</t>
  </si>
  <si>
    <t>Mojo AI / MAIIA Concierge</t>
  </si>
  <si>
    <t>Mompalao Trading Ltd</t>
  </si>
  <si>
    <t>Monitum</t>
  </si>
  <si>
    <t>Montex - Elektronika</t>
  </si>
  <si>
    <t>Moon Innovations Ltd</t>
  </si>
  <si>
    <t>Moon Technolabs</t>
  </si>
  <si>
    <t>Moove</t>
  </si>
  <si>
    <t>MoreApp - NL</t>
  </si>
  <si>
    <t>MOTOR Ai</t>
  </si>
  <si>
    <t>MPiFY</t>
  </si>
  <si>
    <t>Mro Design</t>
  </si>
  <si>
    <t>Multiverse Computing</t>
  </si>
  <si>
    <t>MvM Act two B.V. - MvR Digital Workforce</t>
  </si>
  <si>
    <t>My-Money SRL</t>
  </si>
  <si>
    <t>mysupply</t>
  </si>
  <si>
    <t>MYTHINGS Corp.</t>
  </si>
  <si>
    <t>nanocosmos gmbh</t>
  </si>
  <si>
    <t>Nanolope</t>
  </si>
  <si>
    <t>Nanusens</t>
  </si>
  <si>
    <t>Naree Private Limited</t>
  </si>
  <si>
    <t>Nash FintechX</t>
  </si>
  <si>
    <t>NBank - Investitions- und Förderbank Niedersachsen</t>
  </si>
  <si>
    <t>Nect</t>
  </si>
  <si>
    <t>Nemetschek Bulgaria Ltd - BG</t>
  </si>
  <si>
    <t>Nenna.AI GmbH</t>
  </si>
  <si>
    <t>NeoPolisTech</t>
  </si>
  <si>
    <t>Neptune Nanotechnologies Inc</t>
  </si>
  <si>
    <t>NetBrain</t>
  </si>
  <si>
    <t>NetDescribe GmbH</t>
  </si>
  <si>
    <t>NETGEAR</t>
  </si>
  <si>
    <t>Neti</t>
  </si>
  <si>
    <t>Netskope Germany GmbH</t>
  </si>
  <si>
    <t>Netstratum Technologies Limited</t>
  </si>
  <si>
    <t>neuland.ai</t>
  </si>
  <si>
    <t>Neural Foundry</t>
  </si>
  <si>
    <t>Neurocast.ai</t>
  </si>
  <si>
    <t>neuroClues</t>
  </si>
  <si>
    <t>Neurotechnology</t>
  </si>
  <si>
    <t>NEVITECH</t>
  </si>
  <si>
    <t>NewBaseCam</t>
  </si>
  <si>
    <t>NewLifeJobs GmbH</t>
  </si>
  <si>
    <t>Newronika</t>
  </si>
  <si>
    <t>NEX Aero GmbH</t>
  </si>
  <si>
    <t>Nexio Management</t>
  </si>
  <si>
    <t>Nextcloud GmbH</t>
  </si>
  <si>
    <t>NextGO Epi</t>
  </si>
  <si>
    <t>Nexthink</t>
  </si>
  <si>
    <t>Nextribe</t>
  </si>
  <si>
    <t>Nexum Energy</t>
  </si>
  <si>
    <t>NexusLink Services India Pvt Ltd</t>
  </si>
  <si>
    <t>NGBS</t>
  </si>
  <si>
    <t>NINGBO GEYIDA CABLE TECHNOLOGY CO., LTD.</t>
  </si>
  <si>
    <t>NINGBO HI-SUN IMP &amp; EXP CO.,LTD</t>
  </si>
  <si>
    <t>NINGBO SHANGYANG TECHNOLOGY CO., LTD</t>
  </si>
  <si>
    <t>Ningbo Turn-Link Network Communication Equipment Co. LTD - CN</t>
  </si>
  <si>
    <t>Ninja Promo</t>
  </si>
  <si>
    <t>NinjaOne</t>
  </si>
  <si>
    <t>Nintex UK Ltd</t>
  </si>
  <si>
    <t>Nomi By ADT</t>
  </si>
  <si>
    <t>Vietnam</t>
  </si>
  <si>
    <t>Nomiq</t>
  </si>
  <si>
    <t>Northwave</t>
  </si>
  <si>
    <t>Novac</t>
  </si>
  <si>
    <t>Noxus</t>
  </si>
  <si>
    <t>Nozomi Networks Inc</t>
  </si>
  <si>
    <t>NTG Clarity Networks Inc.</t>
  </si>
  <si>
    <t>NTT DATA Deutschland SE</t>
  </si>
  <si>
    <t>Japan</t>
  </si>
  <si>
    <t>NUBILARIA</t>
  </si>
  <si>
    <t>NursIT Institute GmbH</t>
  </si>
  <si>
    <t>NUTANIX</t>
  </si>
  <si>
    <t>Nveil</t>
  </si>
  <si>
    <t>obodo</t>
  </si>
  <si>
    <t>OCEAN Smart Energy</t>
  </si>
  <si>
    <t>OCP Maintenance Solutions</t>
  </si>
  <si>
    <t>ODC Ventures</t>
  </si>
  <si>
    <t>Odoo Deutschland</t>
  </si>
  <si>
    <t>OIXIO</t>
  </si>
  <si>
    <t>Ojemba</t>
  </si>
  <si>
    <t>Rwanda</t>
  </si>
  <si>
    <t>OKAPI:Orbits GmbH</t>
  </si>
  <si>
    <t>Okta</t>
  </si>
  <si>
    <t>OMADA by TP-LINK</t>
  </si>
  <si>
    <t>Ondato</t>
  </si>
  <si>
    <t>one.five GmbH</t>
  </si>
  <si>
    <t>Onsai</t>
  </si>
  <si>
    <t>Onstro</t>
  </si>
  <si>
    <t>OpenCloud GmbH</t>
  </si>
  <si>
    <t>OPSWAT GmbH</t>
  </si>
  <si>
    <t>OPTANIUM GmbH</t>
  </si>
  <si>
    <t>Optomatica - The Power to Perfect</t>
  </si>
  <si>
    <t>Orange Cyberdefense Germany GmbH</t>
  </si>
  <si>
    <t>ORBYS</t>
  </si>
  <si>
    <t>Ore Energy</t>
  </si>
  <si>
    <t>Orient Tech Limited</t>
  </si>
  <si>
    <t>ORYXCO INVESTMENT AND TRADING</t>
  </si>
  <si>
    <t>OTA Sync</t>
  </si>
  <si>
    <t>Othalo Group AS</t>
  </si>
  <si>
    <t>OVHcloud</t>
  </si>
  <si>
    <t>OWIS</t>
  </si>
  <si>
    <t>OX Security</t>
  </si>
  <si>
    <t>P@SHA-Pakistan Software Houses Association for IT &amp; ITES</t>
  </si>
  <si>
    <t>Palo Alto Networks - GE</t>
  </si>
  <si>
    <t>PANTOhealth GmbH</t>
  </si>
  <si>
    <t>Parallax</t>
  </si>
  <si>
    <t>Parallel Health</t>
  </si>
  <si>
    <t>PEARCODE</t>
  </si>
  <si>
    <t>peeepl</t>
  </si>
  <si>
    <t>Pellet Box LLC</t>
  </si>
  <si>
    <t>Penta Infra</t>
  </si>
  <si>
    <t>PERCIV AI</t>
  </si>
  <si>
    <t>PEREGRINE TECHNOLOGIES (HOLDINGS) LIMITED</t>
  </si>
  <si>
    <t>Performise Labs</t>
  </si>
  <si>
    <t>Perigeon Software</t>
  </si>
  <si>
    <t>Perseus Co., Ltd</t>
  </si>
  <si>
    <t>PettersonApps</t>
  </si>
  <si>
    <t>Pfizer Pharma GmbH</t>
  </si>
  <si>
    <t>Pharos Solutions</t>
  </si>
  <si>
    <t>Philico SA</t>
  </si>
  <si>
    <t>PHOTKO</t>
  </si>
  <si>
    <t>Piemonte Agency</t>
  </si>
  <si>
    <t>Ping Identity &amp; iC Consult</t>
  </si>
  <si>
    <t>Pionierkraft GmbH</t>
  </si>
  <si>
    <t>PiTangent Analytics and Technology Solutions Pvt. Ltd.</t>
  </si>
  <si>
    <t>Pitch Avatar</t>
  </si>
  <si>
    <t>PIXAM LTD</t>
  </si>
  <si>
    <t>pixo</t>
  </si>
  <si>
    <t>Planet Solutions GmbH</t>
  </si>
  <si>
    <t>planqc</t>
  </si>
  <si>
    <t>Plantiary</t>
  </si>
  <si>
    <t>Plantswitch INC</t>
  </si>
  <si>
    <t>Plustek Technology GmbH</t>
  </si>
  <si>
    <t>POCABAR GmbH</t>
  </si>
  <si>
    <t>POISK SMM</t>
  </si>
  <si>
    <t>Polish Investment and Trade Agency</t>
  </si>
  <si>
    <t>Porelio GmbH</t>
  </si>
  <si>
    <t>Potech</t>
  </si>
  <si>
    <t>Powandgo</t>
  </si>
  <si>
    <t>POWERUP FUEL CELLS OU</t>
  </si>
  <si>
    <t>PRAID AI</t>
  </si>
  <si>
    <t>Prefixbox</t>
  </si>
  <si>
    <t>Prestige Digital Solutions</t>
  </si>
  <si>
    <t>PREVISEC</t>
  </si>
  <si>
    <t>Price Trakker</t>
  </si>
  <si>
    <t>primeLine Solutions GmbH</t>
  </si>
  <si>
    <t>Private Company Qala AI Ltd.</t>
  </si>
  <si>
    <t>Prodmap</t>
  </si>
  <si>
    <t>Professional.me</t>
  </si>
  <si>
    <t>ProID</t>
  </si>
  <si>
    <t>PROJECTLAND</t>
  </si>
  <si>
    <t>Projektron GmbH</t>
  </si>
  <si>
    <t>Proofpoint</t>
  </si>
  <si>
    <t>Proteinea</t>
  </si>
  <si>
    <t>Proworx Digital Ltd</t>
  </si>
  <si>
    <t>Proxgy</t>
  </si>
  <si>
    <t>PRUUVE</t>
  </si>
  <si>
    <t>PSI Software SE</t>
  </si>
  <si>
    <t>Pudu Robotics</t>
  </si>
  <si>
    <t>Pulse Tech</t>
  </si>
  <si>
    <t>QARNOT COMPUTING</t>
  </si>
  <si>
    <t>QBN - Quantum Business Network</t>
  </si>
  <si>
    <t>QED SOFTWARE Sp z o o</t>
  </si>
  <si>
    <t>QLECTOR d.o.o.</t>
  </si>
  <si>
    <t>qodix.dev</t>
  </si>
  <si>
    <t>qsecure</t>
  </si>
  <si>
    <t>QSS</t>
  </si>
  <si>
    <t>Quality Of Experience Technology (QueTech) Limited</t>
  </si>
  <si>
    <t>Quality Standards for Information Technology</t>
  </si>
  <si>
    <t>QUALTEH</t>
  </si>
  <si>
    <t>QuantiCor Security GmbH</t>
  </si>
  <si>
    <t>Quantis</t>
  </si>
  <si>
    <t>Brazil</t>
  </si>
  <si>
    <t>Quantum</t>
  </si>
  <si>
    <t>Quantum Armor</t>
  </si>
  <si>
    <t>Queclink Wireless Solutions Co., Ltd.</t>
  </si>
  <si>
    <t>QUOBLY</t>
  </si>
  <si>
    <t>QuoIntelligence</t>
  </si>
  <si>
    <t>R Systems</t>
  </si>
  <si>
    <t>Rackmount.IT</t>
  </si>
  <si>
    <t>Raden Solutions</t>
  </si>
  <si>
    <t>Rafeeg App</t>
  </si>
  <si>
    <t>RAIKU PACKAGING OU</t>
  </si>
  <si>
    <t>RAYDIAX GmbH</t>
  </si>
  <si>
    <t>RDI Irrigation</t>
  </si>
  <si>
    <t>Re-Fresh Global</t>
  </si>
  <si>
    <t>Realsoft AI</t>
  </si>
  <si>
    <t>RealVNC</t>
  </si>
  <si>
    <t>Reblade ApS</t>
  </si>
  <si>
    <t>Rechargy GmbH</t>
  </si>
  <si>
    <t>ReCircle Impact</t>
  </si>
  <si>
    <t>Recrout BV</t>
  </si>
  <si>
    <t>Recursive AI</t>
  </si>
  <si>
    <t>Recyclorobo.ai INC</t>
  </si>
  <si>
    <t>red cable robots</t>
  </si>
  <si>
    <t>Redbee Software</t>
  </si>
  <si>
    <t>RedMimicry</t>
  </si>
  <si>
    <t>Regula</t>
  </si>
  <si>
    <t>Reolink Innovation Limited</t>
  </si>
  <si>
    <t>Reply</t>
  </si>
  <si>
    <t>Reputeo</t>
  </si>
  <si>
    <t>RESEARCHPRENEURS</t>
  </si>
  <si>
    <t>RESI S.p.A.</t>
  </si>
  <si>
    <t>Resistine s.r.o.</t>
  </si>
  <si>
    <t>Result, d.o.o.</t>
  </si>
  <si>
    <t>Retailloop Techologies</t>
  </si>
  <si>
    <t>ReversingLabs</t>
  </si>
  <si>
    <t>Revizto</t>
  </si>
  <si>
    <t>Rick Location Solutions GmbH</t>
  </si>
  <si>
    <t>Ridge Security Technology Inc.</t>
  </si>
  <si>
    <t>River Energy Generator B.V.</t>
  </si>
  <si>
    <t>Roads and Transport Authority - RTA</t>
  </si>
  <si>
    <t>ROBOVIS GmbH</t>
  </si>
  <si>
    <t>Rolla</t>
  </si>
  <si>
    <t>ROOTKey</t>
  </si>
  <si>
    <t>RSC</t>
  </si>
  <si>
    <t>RSL Solution Pvt. Ltd.</t>
  </si>
  <si>
    <t>RUBICON - A Software and Data Consultancy</t>
  </si>
  <si>
    <t>Rubrik</t>
  </si>
  <si>
    <t>Ruptela</t>
  </si>
  <si>
    <t>S2Innovation</t>
  </si>
  <si>
    <t>Sager</t>
  </si>
  <si>
    <t>SAP Deutschland SE &amp; Co. KG</t>
  </si>
  <si>
    <t>Sarajevo VRX Immersive Museum</t>
  </si>
  <si>
    <t>SCADEMY Ltd</t>
  </si>
  <si>
    <t>Scale Computing EMEA B.V.</t>
  </si>
  <si>
    <t>SCode</t>
  </si>
  <si>
    <t>ScoutinScience</t>
  </si>
  <si>
    <t>SecuMailer</t>
  </si>
  <si>
    <t>Secure Networks (Pvt.) Ltd</t>
  </si>
  <si>
    <t>SecureMe2</t>
  </si>
  <si>
    <t>Seif.ai</t>
  </si>
  <si>
    <t>Sekoia.io</t>
  </si>
  <si>
    <t>SemiQon</t>
  </si>
  <si>
    <t>Senetic</t>
  </si>
  <si>
    <t>Seoul Business Agency</t>
  </si>
  <si>
    <t>Seoul Design Foundation</t>
  </si>
  <si>
    <t>sequa gGmbH</t>
  </si>
  <si>
    <t>Serpent Consulting Services Pvt. Ltd.</t>
  </si>
  <si>
    <t>SHAI.PRO</t>
  </si>
  <si>
    <t>Sharesquare.co</t>
  </si>
  <si>
    <t>Shenzhen Chengzheyun Technology Co., Ltd.</t>
  </si>
  <si>
    <t>Shenzhen Elanda Tech Co., LTD.</t>
  </si>
  <si>
    <t>Shenzhen Electron Technology Co., LTD.</t>
  </si>
  <si>
    <t>SHENZHEN FUTURE ACCESS TECHNOLOGY CO., LIMITED</t>
  </si>
  <si>
    <t>SHENZHEN HONGSHENGDA PHOTOELECTRIC TECHNOLOGY CO.,LTD</t>
  </si>
  <si>
    <t>Shenzhen iData Information Technology Co., Ltd.</t>
  </si>
  <si>
    <t>Shenzhen Jeidar Electronics Co.,Ltd</t>
  </si>
  <si>
    <t>Shenzhen Keyu Power Supply Technology Co., Ltd.</t>
  </si>
  <si>
    <t>Shenzhen KingSpec Electronics Technology Co., Ltd.</t>
  </si>
  <si>
    <t>Shenzhen KTC Technology Co., Ltd</t>
  </si>
  <si>
    <t>Shenzhen TOPFLYTECH Co., Limited</t>
  </si>
  <si>
    <t>Shenzhen Unicair Communication Technology Co.,Ltd</t>
  </si>
  <si>
    <t>Shenzhen Usmart Power Technology Co., Ltd</t>
  </si>
  <si>
    <t>SHENZHENSHI JIUMENG ELECTRONICS TECHNOLOGY CO.,LTD</t>
  </si>
  <si>
    <t>SIA Speenrgy</t>
  </si>
  <si>
    <t>SIBB // Digital Business Association Berlin-Brandenburg</t>
  </si>
  <si>
    <t>Silesia Voivodeship Marshal’s Office</t>
  </si>
  <si>
    <t>Silicon Mind</t>
  </si>
  <si>
    <t>Simplexo Technologies</t>
  </si>
  <si>
    <t>Simplicity Works Europe</t>
  </si>
  <si>
    <t>simplyblock</t>
  </si>
  <si>
    <t>Simreka - Devtaar GmbH</t>
  </si>
  <si>
    <t>Sinapsis AI</t>
  </si>
  <si>
    <t>Sirma</t>
  </si>
  <si>
    <t>Sitecore</t>
  </si>
  <si>
    <t>Sivatech</t>
  </si>
  <si>
    <t>Sixsentix AG</t>
  </si>
  <si>
    <t>Skaitech</t>
  </si>
  <si>
    <t>Skany Solutions</t>
  </si>
  <si>
    <t>Georgia</t>
  </si>
  <si>
    <t>SkillLab</t>
  </si>
  <si>
    <t>SKY DECK IT / ADVERTFLAIR</t>
  </si>
  <si>
    <t>Smart CJM GmbH</t>
  </si>
  <si>
    <t>SMART GAS GLOBAL LTD</t>
  </si>
  <si>
    <t>SmartLoC</t>
  </si>
  <si>
    <t>SmartSylvan</t>
  </si>
  <si>
    <t>SmartTech</t>
  </si>
  <si>
    <t>Snackz.ai</t>
  </si>
  <si>
    <t>Snowflake</t>
  </si>
  <si>
    <t>Social Cooling FlexCo</t>
  </si>
  <si>
    <t>Sofia Invest Agency</t>
  </si>
  <si>
    <t>SoftCareHouse</t>
  </si>
  <si>
    <t>Softech®</t>
  </si>
  <si>
    <t>Softlabs Group - Ainfinite Ai</t>
  </si>
  <si>
    <t>Softray Solutions</t>
  </si>
  <si>
    <t>SoftServe</t>
  </si>
  <si>
    <t>Software Campus: The accelerator for leadership talent</t>
  </si>
  <si>
    <t>SoftwareMill sp. z o. o.</t>
  </si>
  <si>
    <t>Sol BI AI</t>
  </si>
  <si>
    <t>SOL Motors</t>
  </si>
  <si>
    <t>SOLAR MATERIALS GmbH</t>
  </si>
  <si>
    <t>SolarWinds</t>
  </si>
  <si>
    <t>Solderix d.o.o.</t>
  </si>
  <si>
    <t>Croatia</t>
  </si>
  <si>
    <t>Solinas Integrity Pvt Ltd</t>
  </si>
  <si>
    <t>SoloWay Technologies</t>
  </si>
  <si>
    <t>Solutionave (Pvt) Ltd.</t>
  </si>
  <si>
    <t>Sonder AI</t>
  </si>
  <si>
    <t>SonicWall</t>
  </si>
  <si>
    <t>SONOJET</t>
  </si>
  <si>
    <t>Soraytec Scandinavia AS</t>
  </si>
  <si>
    <t>SOVA, Eric Wayne Hensel s.p.</t>
  </si>
  <si>
    <t>Spendbase</t>
  </si>
  <si>
    <t>Spideradio</t>
  </si>
  <si>
    <t>SPIKA TECH SL</t>
  </si>
  <si>
    <t>Splitbot Gmbh</t>
  </si>
  <si>
    <t>Stackgini</t>
  </si>
  <si>
    <t>StackSecure B.V.</t>
  </si>
  <si>
    <t>Stakeshare</t>
  </si>
  <si>
    <t>Stanga1</t>
  </si>
  <si>
    <t>StarBoard Solution GmbH</t>
  </si>
  <si>
    <t>Start2 Group</t>
  </si>
  <si>
    <t>STARTRISE</t>
  </si>
  <si>
    <t>startuphub.SH / WTSH - Wirtschaftsförderung und Technologietransfer Schleswig-Holstein</t>
  </si>
  <si>
    <t>Storware Sp. Zo.o.</t>
  </si>
  <si>
    <t>Stryza GmbH</t>
  </si>
  <si>
    <t>Stubber</t>
  </si>
  <si>
    <t>Subsea Bellows AS</t>
  </si>
  <si>
    <t>SunContract Ltd</t>
  </si>
  <si>
    <t>SuperCharger Ventures</t>
  </si>
  <si>
    <t>Supernova Consulting</t>
  </si>
  <si>
    <t>SuperPandas</t>
  </si>
  <si>
    <t>sustamize GmbH</t>
  </si>
  <si>
    <t>Sustanix Materialtech Bv</t>
  </si>
  <si>
    <t>Svitla - Shaping the Digital Horizon</t>
  </si>
  <si>
    <t>Swimlane</t>
  </si>
  <si>
    <t>Swiss Vault</t>
  </si>
  <si>
    <t>Syenah GmbH</t>
  </si>
  <si>
    <t>SylloTips</t>
  </si>
  <si>
    <t>SYNAPTYS neuroscience</t>
  </si>
  <si>
    <t>SYSPOS TECHNOLOGY</t>
  </si>
  <si>
    <t>T-Systems</t>
  </si>
  <si>
    <t>TACT+INVEST Group</t>
  </si>
  <si>
    <t>TAIDEN</t>
  </si>
  <si>
    <t>Talonic.ai</t>
  </si>
  <si>
    <t>Talzy</t>
  </si>
  <si>
    <t>Tangotech</t>
  </si>
  <si>
    <t>Tapni Digital Business Solution for Sales &amp; Lead Gen</t>
  </si>
  <si>
    <t>TARA Interactive</t>
  </si>
  <si>
    <t>TECH-ARROW,a.s.</t>
  </si>
  <si>
    <t>Tech216</t>
  </si>
  <si>
    <t>Tech2globe Web Solutions</t>
  </si>
  <si>
    <t>TechBiz Global GmbH</t>
  </si>
  <si>
    <t>TechDestination Pakistan</t>
  </si>
  <si>
    <t>TECHiFAB GmbH</t>
  </si>
  <si>
    <t>TechInfini Solutions Private Limited</t>
  </si>
  <si>
    <t>Tecnoware Italian Power Systems</t>
  </si>
  <si>
    <t>tecRacer</t>
  </si>
  <si>
    <t>TelemetryDeck GmbH</t>
  </si>
  <si>
    <t>Telenity</t>
  </si>
  <si>
    <t>telli technologies GmbH</t>
  </si>
  <si>
    <t>Ternary Computer System</t>
  </si>
  <si>
    <t>Thales</t>
  </si>
  <si>
    <t>Thalox I HubSpot Gold Partner</t>
  </si>
  <si>
    <t>The Business Clinic Middle East</t>
  </si>
  <si>
    <t>The General Command of Dubai Civil Defense</t>
  </si>
  <si>
    <t>The Growth Bully</t>
  </si>
  <si>
    <t>The House Of Code</t>
  </si>
  <si>
    <t>The Intellify</t>
  </si>
  <si>
    <t>The League of Extraordinary Minds</t>
  </si>
  <si>
    <t>The Platform Tech</t>
  </si>
  <si>
    <t>The Qa Company</t>
  </si>
  <si>
    <t>theion GmbH</t>
  </si>
  <si>
    <t>Thermaiscan</t>
  </si>
  <si>
    <t>Thermo Power SRL</t>
  </si>
  <si>
    <t>Thinkable AI</t>
  </si>
  <si>
    <t>Thought Frameworks Inc</t>
  </si>
  <si>
    <t>ThreatLocker</t>
  </si>
  <si>
    <t>Tible</t>
  </si>
  <si>
    <t>Tiger Technology</t>
  </si>
  <si>
    <t>TIKI SHARE</t>
  </si>
  <si>
    <t>TIKO PRO d.o.o.</t>
  </si>
  <si>
    <t>Tilores.io</t>
  </si>
  <si>
    <t>Tiltsun</t>
  </si>
  <si>
    <t>Tines</t>
  </si>
  <si>
    <t>TiramisuERP</t>
  </si>
  <si>
    <t>TomWare</t>
  </si>
  <si>
    <t>TOPCODE d.o.o.</t>
  </si>
  <si>
    <t>ToumAI</t>
  </si>
  <si>
    <t>TRAKEN TECH</t>
  </si>
  <si>
    <t>TRANSCONNECT by SQL Projekt AG</t>
  </si>
  <si>
    <t>TRANSMETRICS</t>
  </si>
  <si>
    <t>TreeCloud</t>
  </si>
  <si>
    <t>trex Digital Manufacturing</t>
  </si>
  <si>
    <t>TRIGeN Decarbonisation Pvt.</t>
  </si>
  <si>
    <t>TRIOTRONIK GmbH</t>
  </si>
  <si>
    <t>Trony Network</t>
  </si>
  <si>
    <t>TropiConnect</t>
  </si>
  <si>
    <t>Trust Tech CO GmbH</t>
  </si>
  <si>
    <t>TrustPass</t>
  </si>
  <si>
    <t>TRUXX TRANSPORTATION TECHNOLOGY</t>
  </si>
  <si>
    <t>TU Berlin</t>
  </si>
  <si>
    <t>Turntabl.io</t>
  </si>
  <si>
    <t>Tutr Hyperloop Private Limited</t>
  </si>
  <si>
    <t>Twojo Software GmbH</t>
  </si>
  <si>
    <t>Ubiquiti</t>
  </si>
  <si>
    <t>Ubivis Ltda</t>
  </si>
  <si>
    <t>UBQT</t>
  </si>
  <si>
    <t>ULAN SOFTWARE Sp. z o.o.</t>
  </si>
  <si>
    <t>Ulla Technology Ltd</t>
  </si>
  <si>
    <t>Unimotto</t>
  </si>
  <si>
    <t>Uniq Things</t>
  </si>
  <si>
    <t>UNITLAB AI</t>
  </si>
  <si>
    <t>UNIVERSAL YAZILIM</t>
  </si>
  <si>
    <t>University Sarajevo School of Science and Technology</t>
  </si>
  <si>
    <t>UV Energy Deutschland GmbH</t>
  </si>
  <si>
    <t>V &amp; T CO., LTD.</t>
  </si>
  <si>
    <t>Vai</t>
  </si>
  <si>
    <t>VAKE Global Consulting SL</t>
  </si>
  <si>
    <t>Vakoms</t>
  </si>
  <si>
    <t>valantic</t>
  </si>
  <si>
    <t>Valens.dev</t>
  </si>
  <si>
    <t>Validaitor</t>
  </si>
  <si>
    <t>VALUATOR DOO</t>
  </si>
  <si>
    <t>Vasion</t>
  </si>
  <si>
    <t>Vector Insights</t>
  </si>
  <si>
    <t>Vedya Info Solutions Pvt Ltd</t>
  </si>
  <si>
    <t>VEGER EUROPE LIMITED</t>
  </si>
  <si>
    <t>Veli</t>
  </si>
  <si>
    <t>VenusHub CY LTD</t>
  </si>
  <si>
    <t>Veracloud</t>
  </si>
  <si>
    <t>Verlab Institute</t>
  </si>
  <si>
    <t>Versino AG</t>
  </si>
  <si>
    <t>Vertama</t>
  </si>
  <si>
    <t>Verysell AI</t>
  </si>
  <si>
    <t>VIADS</t>
  </si>
  <si>
    <t>VIANOVA</t>
  </si>
  <si>
    <t>VIDIZMO AI</t>
  </si>
  <si>
    <t>Villaex Technologies</t>
  </si>
  <si>
    <t>Visible</t>
  </si>
  <si>
    <t>Vizipedia</t>
  </si>
  <si>
    <t>vMind</t>
  </si>
  <si>
    <t>Voices</t>
  </si>
  <si>
    <t>Voisento</t>
  </si>
  <si>
    <t>Voltcore</t>
  </si>
  <si>
    <t>VSHosting s.r.o.</t>
  </si>
  <si>
    <t>WAIYS</t>
  </si>
  <si>
    <t>Walk15</t>
  </si>
  <si>
    <t>Walter Code</t>
  </si>
  <si>
    <t>WanDong Electronics (HongKong) Limited</t>
  </si>
  <si>
    <t>Wankel Energy Systems</t>
  </si>
  <si>
    <t>WAPPNET SYSTEMS PVT LTD</t>
  </si>
  <si>
    <t>Warsaw Dynamics</t>
  </si>
  <si>
    <t>Waste-To-En</t>
  </si>
  <si>
    <t>WatchGuard Technologies</t>
  </si>
  <si>
    <t>WE4ALL</t>
  </si>
  <si>
    <t>Wearify</t>
  </si>
  <si>
    <t>Webamboos</t>
  </si>
  <si>
    <t>Webchain</t>
  </si>
  <si>
    <t>WEBLINE GLOBAL</t>
  </si>
  <si>
    <t>WhaleFlux</t>
  </si>
  <si>
    <t>White Label Loyalty</t>
  </si>
  <si>
    <t>Whuups Inc</t>
  </si>
  <si>
    <t>Wialon</t>
  </si>
  <si>
    <t>Wialon Service Deutschland</t>
  </si>
  <si>
    <t>WillDom</t>
  </si>
  <si>
    <t>Winged IT</t>
  </si>
  <si>
    <t>Winsoft</t>
  </si>
  <si>
    <t>WISE CX</t>
  </si>
  <si>
    <t>Argentina</t>
  </si>
  <si>
    <t>WiseWorld</t>
  </si>
  <si>
    <t>Wiz</t>
  </si>
  <si>
    <t>Wondershare Software</t>
  </si>
  <si>
    <t>worksober.com</t>
  </si>
  <si>
    <t>WTP Technology</t>
  </si>
  <si>
    <t>Xaba Inc.</t>
  </si>
  <si>
    <t>Xchange Box Solutions Ltd</t>
  </si>
  <si>
    <t>XELERA TECHNOLOGIES GMBH</t>
  </si>
  <si>
    <t>Xenatus Global Ltd</t>
  </si>
  <si>
    <t>XPDEEP</t>
  </si>
  <si>
    <t>Yaber Technologies Co., Limited</t>
  </si>
  <si>
    <t>Yamasoft</t>
  </si>
  <si>
    <t>Yelbridges Limited</t>
  </si>
  <si>
    <t>Yetenex - Ai-Powered Talent Matching</t>
  </si>
  <si>
    <t>yoona.ai</t>
  </si>
  <si>
    <t>youturn modular biodiveristy systems</t>
  </si>
  <si>
    <t>YU.SH Fashiontech FZ-LLC</t>
  </si>
  <si>
    <t>Yugo Finance</t>
  </si>
  <si>
    <t>ZEDEDA</t>
  </si>
  <si>
    <t>ZEJN, Ltd.</t>
  </si>
  <si>
    <t>Zen Networks</t>
  </si>
  <si>
    <t>Zencoder</t>
  </si>
  <si>
    <t>ZenDev</t>
  </si>
  <si>
    <t>ZenZen Diabetes Support UG</t>
  </si>
  <si>
    <t>zerodays.dev</t>
  </si>
  <si>
    <t>Zeroe</t>
  </si>
  <si>
    <t>ZHEJIANG GUANGDA PUTE COMMUNICATION TECHNOLOGY CO.,LTD.</t>
  </si>
  <si>
    <t>Zignuts Technolab</t>
  </si>
  <si>
    <t>ZILEX GmbH</t>
  </si>
  <si>
    <t>Ziya GmbH</t>
  </si>
  <si>
    <t>Zobi Web Solutions Private Limited</t>
  </si>
  <si>
    <t>Zwyrtek &amp; Partners</t>
  </si>
  <si>
    <t>Zyler AI</t>
  </si>
  <si>
    <t>3DEXPERTS</t>
  </si>
  <si>
    <t>AIBEST</t>
  </si>
  <si>
    <t>Alendei</t>
  </si>
  <si>
    <t>Altados By Niji</t>
  </si>
  <si>
    <t>Amazon Web Services</t>
  </si>
  <si>
    <t>Ankabut</t>
  </si>
  <si>
    <t>AP Project Core</t>
  </si>
  <si>
    <t>ARDVENTURE GAYRIMENKUL ISLETMECILIGI VE OFIS YONETIM HIZMETLERI A.S.</t>
  </si>
  <si>
    <t>ARMIS</t>
  </si>
  <si>
    <t>Awesomity Lab</t>
  </si>
  <si>
    <t>Bild Studio</t>
  </si>
  <si>
    <t>BlockDev</t>
  </si>
  <si>
    <t>Boreal Light GmbH</t>
  </si>
  <si>
    <t>Brandly Digital</t>
  </si>
  <si>
    <t>CAFU</t>
  </si>
  <si>
    <t>Camara Municipal de Lisboa - Direcao Municipal de Economia e Inovacao</t>
  </si>
  <si>
    <t>Chamber of Commerce and Industry of the Republic of Srpska</t>
  </si>
  <si>
    <t>CHAMBER OF ECONOMY OF MONTENEGRO 1</t>
  </si>
  <si>
    <t>CheckEye</t>
  </si>
  <si>
    <t>CO.BRICK Sp. z o.o.</t>
  </si>
  <si>
    <t>cyberintelligence.institute GmbH</t>
  </si>
  <si>
    <t>DeepLeaf</t>
  </si>
  <si>
    <t>DemandHigh</t>
  </si>
  <si>
    <t>DET</t>
  </si>
  <si>
    <t>DevOps Africa Ltd</t>
  </si>
  <si>
    <t>DGLegacy</t>
  </si>
  <si>
    <t>Digiprima Technologies</t>
  </si>
  <si>
    <t>Digital Hub InsurTech München</t>
  </si>
  <si>
    <t>Digital Soil</t>
  </si>
  <si>
    <t>Dubai Customs</t>
  </si>
  <si>
    <t>Dubai Future Foundation</t>
  </si>
  <si>
    <t>e&amp; (etisalat and)</t>
  </si>
  <si>
    <t>E4I Cluster</t>
  </si>
  <si>
    <t>Elvis BG</t>
  </si>
  <si>
    <t>Endeavor</t>
  </si>
  <si>
    <t>Greece</t>
  </si>
  <si>
    <t>Endeavor Bulgaria</t>
  </si>
  <si>
    <t>ENERGOSOL d.o.o.</t>
  </si>
  <si>
    <t>Eshara</t>
  </si>
  <si>
    <t>European Patent Organization</t>
  </si>
  <si>
    <t>Fox Core</t>
  </si>
  <si>
    <t>global CT Digital Kosovo sh.p.k.</t>
  </si>
  <si>
    <t>Global Trust Foundation</t>
  </si>
  <si>
    <t>Grecom d.o.o.</t>
  </si>
  <si>
    <t>Green Fusion</t>
  </si>
  <si>
    <t>Head Gear Ltd.</t>
  </si>
  <si>
    <t>Imperva - a Thales company</t>
  </si>
  <si>
    <t>International Chamber of Commerce</t>
  </si>
  <si>
    <t>IRCAI_UNESCO</t>
  </si>
  <si>
    <t>ITIDA</t>
  </si>
  <si>
    <t>Kenyan Private Sector Alliance (KEPSA)</t>
  </si>
  <si>
    <t>Last Mile Semiconductor GmbH</t>
  </si>
  <si>
    <t>Lindways</t>
  </si>
  <si>
    <t>Mereb Technologies</t>
  </si>
  <si>
    <t>Ethiopia</t>
  </si>
  <si>
    <t>Minab IT Solutions</t>
  </si>
  <si>
    <t>Ministry of Information, Communications and The Digital Economy</t>
  </si>
  <si>
    <t>MMCY Tech Solutions</t>
  </si>
  <si>
    <t>Modul Grup</t>
  </si>
  <si>
    <t>Mohammed Bin Rashid Space Centre</t>
  </si>
  <si>
    <t>N-able</t>
  </si>
  <si>
    <t>Netaccess Communications Ltd</t>
  </si>
  <si>
    <t>Nexrone Global</t>
  </si>
  <si>
    <t>Oasis Outsourcing</t>
  </si>
  <si>
    <t>OpenTalk GmbH</t>
  </si>
  <si>
    <t>ORBIS Digital Services</t>
  </si>
  <si>
    <t>Oykos Development</t>
  </si>
  <si>
    <t>Predikt AI</t>
  </si>
  <si>
    <t>Profit App International</t>
  </si>
  <si>
    <t>R&amp;D Group</t>
  </si>
  <si>
    <t>RCKT GmbH</t>
  </si>
  <si>
    <t>Resi</t>
  </si>
  <si>
    <t>Scavasoft</t>
  </si>
  <si>
    <t>Sharesquare</t>
  </si>
  <si>
    <t>Singlet</t>
  </si>
  <si>
    <t>Sixfab GmbH</t>
  </si>
  <si>
    <t>Smart Gas</t>
  </si>
  <si>
    <t>Solvesall d.o.o.</t>
  </si>
  <si>
    <t>SpacePoint</t>
  </si>
  <si>
    <t>SunGreenH2 </t>
  </si>
  <si>
    <t>t-com</t>
  </si>
  <si>
    <t>Taggle Digital FZ LLC</t>
  </si>
  <si>
    <t>Talentik GmbH</t>
  </si>
  <si>
    <t>techUK</t>
  </si>
  <si>
    <t>Tenton</t>
  </si>
  <si>
    <t>The Badger MNE</t>
  </si>
  <si>
    <t>The Revenues Factory</t>
  </si>
  <si>
    <t>Tretek</t>
  </si>
  <si>
    <t>Tumba Soltuions</t>
  </si>
  <si>
    <t>Turn Digital</t>
  </si>
  <si>
    <t>United Nations Industrial Development Organization (UNIDO) - Investment and Technology Promotion Office Berlin</t>
  </si>
  <si>
    <t>Vodar</t>
  </si>
  <si>
    <t>Webit Foundation</t>
  </si>
  <si>
    <t>Wiser</t>
  </si>
  <si>
    <t>Wunderflats</t>
  </si>
  <si>
    <t>Zentrum für geistiges Eigentum TU Berlin</t>
  </si>
  <si>
    <t>Zoho Corporation GmbH</t>
  </si>
  <si>
    <t>H6.2-B19, 6.2</t>
  </si>
  <si>
    <t>H4.2-B10, 4.2</t>
  </si>
  <si>
    <t>H2.2-A90, 2.2</t>
  </si>
  <si>
    <t>H4.2-G60, 4.2</t>
  </si>
  <si>
    <t>H4.2-B24, 4.2</t>
  </si>
  <si>
    <t>H1.2-D40, 1.2</t>
  </si>
  <si>
    <t>H5.2-A70.H, 5.2</t>
  </si>
  <si>
    <t>H4.2-B83, 4.2</t>
  </si>
  <si>
    <t>H1.2-C50, 1.2</t>
  </si>
  <si>
    <t>H2.2-D90, 2.2</t>
  </si>
  <si>
    <t>H1.2-D50, 1.2</t>
  </si>
  <si>
    <t>H2.2-D95, 2.2</t>
  </si>
  <si>
    <t>H1.2-C60, 1.2</t>
  </si>
  <si>
    <t>H4.2-E33-36, H4.2-D19-20, 4.2</t>
  </si>
  <si>
    <t>H6.2-C66, 6.2</t>
  </si>
  <si>
    <t>H3.2-C25, 3.2</t>
  </si>
  <si>
    <t>H1.2-A40, 1.2</t>
  </si>
  <si>
    <t>H4.2-B41, H4.2-B42, 4.2</t>
  </si>
  <si>
    <t>H4.2-B60, 4.2</t>
  </si>
  <si>
    <t>H4.2-C79, 4.2</t>
  </si>
  <si>
    <t>H6.2-C32, 6.2</t>
  </si>
  <si>
    <t>H2.2-36A, 2.2</t>
  </si>
  <si>
    <t>H1.2-D70, 1.2</t>
  </si>
  <si>
    <t>H5.2-B80, 5.2</t>
  </si>
  <si>
    <t>H6.2-B10, 6.2</t>
  </si>
  <si>
    <t>H5.2-A91, 5.2</t>
  </si>
  <si>
    <t>H4.2-E40, 4.2</t>
  </si>
  <si>
    <t>H5.2-B54, 5.2</t>
  </si>
  <si>
    <t>H4.2-E34, 4.2</t>
  </si>
  <si>
    <t>H6.2-D09, H6.2-D10, 6.2</t>
  </si>
  <si>
    <t>H4.2-B29, 4.2</t>
  </si>
  <si>
    <t>H4.2-F18, 4.2</t>
  </si>
  <si>
    <t>H3.2-D15, 3.2</t>
  </si>
  <si>
    <t>H4.2-17, 4.2</t>
  </si>
  <si>
    <t>H4.2-57C, H4.2-57B, 4.2</t>
  </si>
  <si>
    <t>H4.2-E27A, 4.2</t>
  </si>
  <si>
    <t>H6.2-C37, 6.2</t>
  </si>
  <si>
    <t>H4.2-E27, 4.2, H4.2-E26, 4.2, H4.2-E28, 4.2</t>
  </si>
  <si>
    <t>H4.2-C57, 4.2</t>
  </si>
  <si>
    <t>H5.2-B51, 5.2, H5.2-B55, 5.2</t>
  </si>
  <si>
    <t>H6.2-C70, 6.2</t>
  </si>
  <si>
    <t>H4.2-C100, 4.2</t>
  </si>
  <si>
    <t>H4.2-E03, 4.2</t>
  </si>
  <si>
    <t>H4.2-B40, 4.2</t>
  </si>
  <si>
    <t>H4.2-C48, 4.2</t>
  </si>
  <si>
    <t>H6.2-B46, 6.2</t>
  </si>
  <si>
    <t>H4.2-C45, 4.2</t>
  </si>
  <si>
    <t>H3.2-A45, 3.2</t>
  </si>
  <si>
    <t>H6.2-B23, 6.2</t>
  </si>
  <si>
    <t>H5.2-B30, 5.2</t>
  </si>
  <si>
    <t>H2.2-C35, 2.2</t>
  </si>
  <si>
    <t>H4.2-C21, 4.2</t>
  </si>
  <si>
    <t>H4.2-B30, 4.2</t>
  </si>
  <si>
    <t>H3.2-34, 3.2</t>
  </si>
  <si>
    <t>H4.2-C13, 4.2</t>
  </si>
  <si>
    <t>H5.2-B67, 5.2</t>
  </si>
  <si>
    <t>H5.2-B32, 5.2</t>
  </si>
  <si>
    <t>H4.2-15, 4.2</t>
  </si>
  <si>
    <t>H2.2-D60, 2.2</t>
  </si>
  <si>
    <t>H1.2-A60, 1.2</t>
  </si>
  <si>
    <t>H4.2-52, 4.2</t>
  </si>
  <si>
    <t>H2.2-26, 2.2</t>
  </si>
  <si>
    <t>H5.2-B81, 5.2</t>
  </si>
  <si>
    <t>H5.2-A33, 5.2</t>
  </si>
  <si>
    <t>H2.2-D55, 2.2</t>
  </si>
  <si>
    <t>H6.2-B31, 6.2</t>
  </si>
  <si>
    <t>H6.2-C16, 6.2</t>
  </si>
  <si>
    <t>H6.2-B32, 6.2</t>
  </si>
  <si>
    <t>H4.2-G18, 4.2</t>
  </si>
  <si>
    <t>H1.2-A50, 1.2</t>
  </si>
  <si>
    <t>H6.2-C39, 6.2</t>
  </si>
  <si>
    <t>H4.2-B50, 4.2</t>
  </si>
  <si>
    <t>H2.2-D59, 2.2</t>
  </si>
  <si>
    <t>H5.2-A52, 5.2</t>
  </si>
  <si>
    <t>H4.2-58A, 4.2</t>
  </si>
  <si>
    <t>H1.2-C70, 1.2</t>
  </si>
  <si>
    <t>H5.2-A61, 5.2</t>
  </si>
  <si>
    <t>H4.2-C110, 4.2</t>
  </si>
  <si>
    <t>H3.2-D90, 3.2</t>
  </si>
  <si>
    <t>H5.2-A70.B, 5.2</t>
  </si>
  <si>
    <t>H6.2-B11 to B14, H6.2-B17 to B20, H6.2-B23 to B26, H6.2-B29 to B32, 6.2</t>
  </si>
  <si>
    <t>H4.2-B70, 4.2</t>
  </si>
  <si>
    <t>H5.2-B66, 5.2</t>
  </si>
  <si>
    <t>H3.2-C40, 3.2</t>
  </si>
  <si>
    <t>H4.2-B43, 4.2</t>
  </si>
  <si>
    <t>H2.2-D58, 2.2</t>
  </si>
  <si>
    <t>H4.2-G20 to H4.2-G21, H4.2-G23 to H4.2-G24, H4.2-G26 to H4.2-G30, H4.2-59, 4.2</t>
  </si>
  <si>
    <t>H3.2-B80, 3.2</t>
  </si>
  <si>
    <t>H4.2-57A, 4.2</t>
  </si>
  <si>
    <t>H5.2-B44, 5.2</t>
  </si>
  <si>
    <t>H4.2-F20, 4.2</t>
  </si>
  <si>
    <t>H2.2-D91, 2.2</t>
  </si>
  <si>
    <t>H6.2-B30, 6.2</t>
  </si>
  <si>
    <t>H4.2-B15 to H4.2-B18 H4.2-B21 to H4.2-B24, 4.2</t>
  </si>
  <si>
    <t>H5.2-B39, 5.2</t>
  </si>
  <si>
    <t>H4.2-02, H4.2-01, 4.2</t>
  </si>
  <si>
    <t>H6.2-B41, 6.2</t>
  </si>
  <si>
    <t>H4.2-E33, 4.2</t>
  </si>
  <si>
    <t>H4.2–C75, 4.2</t>
  </si>
  <si>
    <t>H5.2-B43, 5.2</t>
  </si>
  <si>
    <t>H5.2- A40, 5.2</t>
  </si>
  <si>
    <t>H6.2-06B, 6.2</t>
  </si>
  <si>
    <t>H4.2-16, 4.2</t>
  </si>
  <si>
    <t>H6.2-SX2, 6.2, H4.2-E02, 4.2</t>
  </si>
  <si>
    <t>H3.2–D25, 3.2</t>
  </si>
  <si>
    <t>H2.2-51, 2.2</t>
  </si>
  <si>
    <t>H1.2-37, 1.2</t>
  </si>
  <si>
    <t>H6.2-SX5, 6.2</t>
  </si>
  <si>
    <t>H6.2-C52, 6.2</t>
  </si>
  <si>
    <t>H2.2-03, 2.2</t>
  </si>
  <si>
    <t>H6.2-C27, H6.2-C28, 6.2</t>
  </si>
  <si>
    <t>H3.2-B30, 3.2</t>
  </si>
  <si>
    <t>H4.2-D24, 4.2</t>
  </si>
  <si>
    <t>H2.2-B80, 2.2</t>
  </si>
  <si>
    <t>H1.2-09, 1.2</t>
  </si>
  <si>
    <t>H2.2-B45, 2.2</t>
  </si>
  <si>
    <t>H4.2-B51A, 4.2</t>
  </si>
  <si>
    <t>H3.2-35, 3.2</t>
  </si>
  <si>
    <t>H4.2-C60, 4.2</t>
  </si>
  <si>
    <t>H5.2-B71, 5.2</t>
  </si>
  <si>
    <t>H1.2-B70, 1.2</t>
  </si>
  <si>
    <t>H5.2-A101, 5.2</t>
  </si>
  <si>
    <t>H2.2-07A, 2.2</t>
  </si>
  <si>
    <t>H1.2-D60, 1.2</t>
  </si>
  <si>
    <t>H4.2-C115, 4.2</t>
  </si>
  <si>
    <t>H5.2-13, 5.2</t>
  </si>
  <si>
    <t>H1.2-11, 1.2</t>
  </si>
  <si>
    <t>H4.2-57J, 4.2</t>
  </si>
  <si>
    <t>H2.2-C90, 2.2</t>
  </si>
  <si>
    <t>H4.2-B81, 4.2</t>
  </si>
  <si>
    <t>H1.2-C05, 1.2</t>
  </si>
  <si>
    <t>H4.2-E20A, 4.2</t>
  </si>
  <si>
    <t>H2.2-D51, 2.2</t>
  </si>
  <si>
    <t>H4.2-G09, 4.2</t>
  </si>
  <si>
    <t>H2.2-28, 2.2</t>
  </si>
  <si>
    <t>H6.2-B34, 6.2</t>
  </si>
  <si>
    <t>H5.2-B48, 5.2</t>
  </si>
  <si>
    <t>H6.2-C02, 6.2</t>
  </si>
  <si>
    <t>H2.2-07, 2.2</t>
  </si>
  <si>
    <t>H4.2-G27, 4.2</t>
  </si>
  <si>
    <t>H5.2-B47, 5.2</t>
  </si>
  <si>
    <t>H5.2-37, 5.2</t>
  </si>
  <si>
    <t>H6.2-07, 6.2</t>
  </si>
  <si>
    <t>H4.2-E05, 4.2</t>
  </si>
  <si>
    <t>H4.2-E58 to H4.2-E63, 4.2</t>
  </si>
  <si>
    <t>H6.2-D01A to H6.2-D01D, 6.2</t>
  </si>
  <si>
    <t>H4.2-G17, 4.2</t>
  </si>
  <si>
    <t>H4.2-E08, 4.2</t>
  </si>
  <si>
    <t>H4.2-G40, 4.2</t>
  </si>
  <si>
    <t>H3.2-44, 3.2</t>
  </si>
  <si>
    <t>H2.2-27, 2.2</t>
  </si>
  <si>
    <t>H2.2-B60, 2.2</t>
  </si>
  <si>
    <t>H2.2-08, 2.2</t>
  </si>
  <si>
    <t>H2.2-24, 2.2</t>
  </si>
  <si>
    <t>H3.2-C20, 3.2</t>
  </si>
  <si>
    <t>H4.2-51, 4.2</t>
  </si>
  <si>
    <t>H5.2-A58, 5.2</t>
  </si>
  <si>
    <t>H4.2-G28, 4.2</t>
  </si>
  <si>
    <t>H4.2-E51, 4.2</t>
  </si>
  <si>
    <t>H4.2-14, 4.2</t>
  </si>
  <si>
    <t>H6.2 - SX19, 6.2</t>
  </si>
  <si>
    <t>H6.2-C01, 6.2</t>
  </si>
  <si>
    <t>H4.2-D26, 4.2</t>
  </si>
  <si>
    <t>H4.2-F17, 4.2</t>
  </si>
  <si>
    <t>H4.2-C80, 4.2</t>
  </si>
  <si>
    <t>H4.2-G03, 4.2</t>
  </si>
  <si>
    <t>H5.2-A36, 5.2</t>
  </si>
  <si>
    <t>H5.2-B36, 5.2</t>
  </si>
  <si>
    <t>H2.2-A60, 2.2</t>
  </si>
  <si>
    <t>H4.2-13, 4.2</t>
  </si>
  <si>
    <t>H4.2-B84, 4.2</t>
  </si>
  <si>
    <t>H5.2-B20.3, 5.2</t>
  </si>
  <si>
    <t>H3.2-C60, 3.2</t>
  </si>
  <si>
    <t>H2.2-38A, 2.2</t>
  </si>
  <si>
    <t>H4.2-E10, 4.2</t>
  </si>
  <si>
    <t>H2.2-12, 2.2</t>
  </si>
  <si>
    <t>H5.2-A70.E, 5.2</t>
  </si>
  <si>
    <t>H4.2-F01, 4.2</t>
  </si>
  <si>
    <t>H6.2-01, 6.2</t>
  </si>
  <si>
    <t>H2.2-38, 2.2</t>
  </si>
  <si>
    <t>H6.2-B45, 6.2</t>
  </si>
  <si>
    <t>H6.2-SX11, 6.2</t>
  </si>
  <si>
    <t>H6.2-C58, 6.2</t>
  </si>
  <si>
    <t>H3.2-31, 3.2</t>
  </si>
  <si>
    <t>H3.2-D35, 3.2</t>
  </si>
  <si>
    <t>H4.2-53, 4.2</t>
  </si>
  <si>
    <t>H6.2-C51, 6.2</t>
  </si>
  <si>
    <t>H5.2-A60, 5.2</t>
  </si>
  <si>
    <t>H4.2-C55, H4.2-C56, 4.2</t>
  </si>
  <si>
    <t>H2.2-32, 2.2</t>
  </si>
  <si>
    <t>H5.2-A55, 5.2</t>
  </si>
  <si>
    <t>H4.2-C82, 4.2</t>
  </si>
  <si>
    <t>H4.2-G22, 4.2</t>
  </si>
  <si>
    <t>H4.2-70, 4.2</t>
  </si>
  <si>
    <t>H4.2-C35, H4.2-C36, 4.2</t>
  </si>
  <si>
    <t>H5.2-02, 5.2</t>
  </si>
  <si>
    <t>H2.2-D50, 2.2</t>
  </si>
  <si>
    <t>H3.2-C70, 3.2</t>
  </si>
  <si>
    <t>H5.2-A92, 5.2</t>
  </si>
  <si>
    <t>H6.2-39, 6.2</t>
  </si>
  <si>
    <t>H6.2-D07, 6.2</t>
  </si>
  <si>
    <t>H3.2-40, 3.2</t>
  </si>
  <si>
    <t>H5.2-A35, 5.2</t>
  </si>
  <si>
    <t>H4.2-D22, 4.2</t>
  </si>
  <si>
    <t>H2.2-39, 2.2</t>
  </si>
  <si>
    <t>H1.2-A30, 1.2</t>
  </si>
  <si>
    <t>H6.2-C05, 6.2</t>
  </si>
  <si>
    <t>H4.2-C91, H4.2-C92, 4.2</t>
  </si>
  <si>
    <t>H6.2-C04, 6.2</t>
  </si>
  <si>
    <t>H4.2-72, 4.2</t>
  </si>
  <si>
    <t>H1.2-B40, 1.2</t>
  </si>
  <si>
    <t>H4.2-F02, 4.2</t>
  </si>
  <si>
    <t>H2.2-C60, 2.2</t>
  </si>
  <si>
    <t>H4.2-C89, H4.2-C90, 4.2</t>
  </si>
  <si>
    <t>H5.2-B72, 5.2</t>
  </si>
  <si>
    <t>H5.2-06, 5.2</t>
  </si>
  <si>
    <t>H2.2-D10, 2.2</t>
  </si>
  <si>
    <t>H5.2-B45, 5.2</t>
  </si>
  <si>
    <t>H4.2-C93, H4.2-C94, 4.2</t>
  </si>
  <si>
    <t>H2.2-10, 2.2</t>
  </si>
  <si>
    <t>H4.2-B31, 4.2</t>
  </si>
  <si>
    <t>H4.2-C29, H4.2-C30, 4.2</t>
  </si>
  <si>
    <t>H1.2-B10, 1.2</t>
  </si>
  <si>
    <t>H4.2-G70, 4.2</t>
  </si>
  <si>
    <t>H1.2-C85, 1.2</t>
  </si>
  <si>
    <t>H4.2-54, 4.2</t>
  </si>
  <si>
    <t>H5.2-A56, 5.2</t>
  </si>
  <si>
    <t>H4.2-C83, H4.2-C84, 4.2</t>
  </si>
  <si>
    <t>H1.2-30, 1.2</t>
  </si>
  <si>
    <t>H3.2-34A, 3.2</t>
  </si>
  <si>
    <t>H6.2-D01E, 6.2</t>
  </si>
  <si>
    <t>H4.2-G16, 4.2</t>
  </si>
  <si>
    <t>H6.2-06, 6.2</t>
  </si>
  <si>
    <t>H5.2-B35, 5.2</t>
  </si>
  <si>
    <t>H5.2-B62, 5.2</t>
  </si>
  <si>
    <t>H6.2-B11, 6.2</t>
  </si>
  <si>
    <t>H4.2-B51B, 4.2</t>
  </si>
  <si>
    <t>H4.2-60, 4.2</t>
  </si>
  <si>
    <t>H6.2-06A, 6.2</t>
  </si>
  <si>
    <t>H1.2-C50, 1.2, H6.2-B10, 6.2</t>
  </si>
  <si>
    <t>H5.2-B31, 5.2</t>
  </si>
  <si>
    <t>H5.2-A91-A100, 5.2</t>
  </si>
  <si>
    <t>H5.2-A50, 5.2</t>
  </si>
  <si>
    <t>H4.2-B19, 4.2</t>
  </si>
  <si>
    <t>H4.2-G20, 4.2</t>
  </si>
  <si>
    <t>H4.2-57E, 4.2</t>
  </si>
  <si>
    <t>H2.2-35, 2.2</t>
  </si>
  <si>
    <t>H4.2-G08, 4.2</t>
  </si>
  <si>
    <t>H6.2-B16, 6.2</t>
  </si>
  <si>
    <t>H4.2–C76, 4.2</t>
  </si>
  <si>
    <t>H3.2-07, 3.2</t>
  </si>
  <si>
    <t>H4.2-B25, H4.2-B26, 4.2</t>
  </si>
  <si>
    <t>H6.2-SX4, 6.2</t>
  </si>
  <si>
    <t>H5.2-A59, 5.2</t>
  </si>
  <si>
    <t>H6.2-B42, 6.2</t>
  </si>
  <si>
    <t>H4.2-B44, 4.2</t>
  </si>
  <si>
    <t>H6.2-B12, 6.2</t>
  </si>
  <si>
    <t>H4.2-62, 4.2</t>
  </si>
  <si>
    <t>H3.2-09, 3.2</t>
  </si>
  <si>
    <t>H6.2-B21, H6.2-B27 to H6.2-B28, H6.2-B33 to H6.2-B34, 6.2</t>
  </si>
  <si>
    <t>H6.2-C61, 6.2</t>
  </si>
  <si>
    <t>H6.2-B13, 6.2</t>
  </si>
  <si>
    <t>H4.2-E52, H4.2-E53, 4.2</t>
  </si>
  <si>
    <t>H2.2-06, 2.2</t>
  </si>
  <si>
    <t>H2.2-A20, 2.2</t>
  </si>
  <si>
    <t>H4.2-C18, 4.2</t>
  </si>
  <si>
    <t>H4.2-C10, 4.2</t>
  </si>
  <si>
    <t>H3.2-B20, 3.2</t>
  </si>
  <si>
    <t>H4.2-B85, 4.2</t>
  </si>
  <si>
    <t>H3.2-43, 3.2</t>
  </si>
  <si>
    <t>H4.2-G12, 4.2</t>
  </si>
  <si>
    <t>H4.2-03, 4.2</t>
  </si>
  <si>
    <t>H4.2-F14, 4.2</t>
  </si>
  <si>
    <t>H4.2-C53, H4.2-C54, 4.2</t>
  </si>
  <si>
    <t>H5.2-35, 5.2</t>
  </si>
  <si>
    <t>H1.2-37A, 1.2</t>
  </si>
  <si>
    <t>H6.2-B14, 6.2</t>
  </si>
  <si>
    <t>H4.2-D07, 4.2</t>
  </si>
  <si>
    <t>H6.2-C17, 6.2</t>
  </si>
  <si>
    <t>H4.2-57E to H4.2-57G, 4.2</t>
  </si>
  <si>
    <t>H3.2-D30, 3.2</t>
  </si>
  <si>
    <t>H4.2-B20, 4.2</t>
  </si>
  <si>
    <t>H5.2-B60, 5.2</t>
  </si>
  <si>
    <t>H4.2-C46, 4.2</t>
  </si>
  <si>
    <t>H5.2-B63, 5.2</t>
  </si>
  <si>
    <t>H4.2-E50 to H4.2-E57, 4.2, H4.2-E50, 4.2</t>
  </si>
  <si>
    <t>H2.2-D30, 2.2</t>
  </si>
  <si>
    <t>H4.2-G11, 4.2</t>
  </si>
  <si>
    <t>H6.2-B22, 6.2</t>
  </si>
  <si>
    <t>H1.2-14, 1.2</t>
  </si>
  <si>
    <t>H4.2-56, 4.2</t>
  </si>
  <si>
    <t>H2.2-15, 2.2</t>
  </si>
  <si>
    <t>H4.2-F03, 4.2</t>
  </si>
  <si>
    <t>H3.2-28, 3.2</t>
  </si>
  <si>
    <t>H4.2-57G, 4.2</t>
  </si>
  <si>
    <t>H4.2-G05, 4.2</t>
  </si>
  <si>
    <t>H5.2-A97, 5.2</t>
  </si>
  <si>
    <t>H2.2-A10, 2.2</t>
  </si>
  <si>
    <t>H5.2-B61, 5.2</t>
  </si>
  <si>
    <t>H4.2-G14, 4.2</t>
  </si>
  <si>
    <t>H4.2-E13, 4.2</t>
  </si>
  <si>
    <t>H6.2-B47, 6.2</t>
  </si>
  <si>
    <t>H5.2-B76, 5.2</t>
  </si>
  <si>
    <t>H5.2-B15, 5.2</t>
  </si>
  <si>
    <t>H1.2-39, 1.2</t>
  </si>
  <si>
    <t>H4.2-E17, 4.2</t>
  </si>
  <si>
    <t>H4.2-E28A, 4.2</t>
  </si>
  <si>
    <t>H2.2-D70, 2.2</t>
  </si>
  <si>
    <t>H3.2-A35, 3.2</t>
  </si>
  <si>
    <t>H6.2-SX20, 6.2</t>
  </si>
  <si>
    <t>H6.2-C06, 6.2</t>
  </si>
  <si>
    <t>H4.2-B51, 4.2</t>
  </si>
  <si>
    <t>H4.2-E01, 4.2</t>
  </si>
  <si>
    <t>H4.2-B45, 4.2</t>
  </si>
  <si>
    <t>H4.2-C33 to H4.2-C34, 4.2</t>
  </si>
  <si>
    <t>H4.2-B17, 4.2</t>
  </si>
  <si>
    <t>H6.2-D08, 6.2</t>
  </si>
  <si>
    <t>H6.2-C55, 6.2</t>
  </si>
  <si>
    <t>H4.2-D25, 4.2</t>
  </si>
  <si>
    <t>H6.2-B29, 6.2</t>
  </si>
  <si>
    <t>H4.2-57F, 4.2</t>
  </si>
  <si>
    <t>H3.2-B70, 3.2</t>
  </si>
  <si>
    <t>H2.2-34, 2.2</t>
  </si>
  <si>
    <t>H4.2-59, 4.2</t>
  </si>
  <si>
    <t>H4.2-D06, 4.2</t>
  </si>
  <si>
    <t>H4.2-F04, 4.2</t>
  </si>
  <si>
    <t>H2.2-B10, 2.2</t>
  </si>
  <si>
    <t>H2.2-13, 2.2</t>
  </si>
  <si>
    <t>H5.2-A70.C, 5.2</t>
  </si>
  <si>
    <t>H2.2-B85, 2.2</t>
  </si>
  <si>
    <t>H4.2-E60, 4.2</t>
  </si>
  <si>
    <t>H3.2-A70, 3.2, H3.2-C20, 3.2</t>
  </si>
  <si>
    <t>H2.2-C30, 2.2</t>
  </si>
  <si>
    <t>H2.2-B40, 2.2</t>
  </si>
  <si>
    <t>H2.2-04, 2.2</t>
  </si>
  <si>
    <t>H2.2-D96, 2.2</t>
  </si>
  <si>
    <t>H2.2-A70, 2.2</t>
  </si>
  <si>
    <t>H2.2-36, 2.2</t>
  </si>
  <si>
    <t>H4.2-B37, H4.2-B38, 4.2</t>
  </si>
  <si>
    <t>H4.2-63, 4.2</t>
  </si>
  <si>
    <t>H4.2-B32, 4.2</t>
  </si>
  <si>
    <t>H1.2-D40, 1.2, H5.2-B53, 5.2</t>
  </si>
  <si>
    <t>H6.2-C36, 6.2</t>
  </si>
  <si>
    <t>H4.2-C87 to H4.2-C88, 4.2</t>
  </si>
  <si>
    <t>H6.2-C09, H6.2-C10, 6.2</t>
  </si>
  <si>
    <t>H4.2-B46, 4.2</t>
  </si>
  <si>
    <t>H6.2-B44, 6.2</t>
  </si>
  <si>
    <t>H5.2-A93, 5.2</t>
  </si>
  <si>
    <t>H2.2-22A, 2.2</t>
  </si>
  <si>
    <t>H5.2-B10, 5.2</t>
  </si>
  <si>
    <t>H5.2-A100, 5.2</t>
  </si>
  <si>
    <t>H6.2-D01D, H6.2-D01C, 6.2</t>
  </si>
  <si>
    <t>H1.2-32, 1.2</t>
  </si>
  <si>
    <t>H4.2-E32, 4.2</t>
  </si>
  <si>
    <t>H5.2-B20, 5.2</t>
  </si>
  <si>
    <t>H5.2-A38, 5.2</t>
  </si>
  <si>
    <t>H4.2-B55, 4.2</t>
  </si>
  <si>
    <t>H6.2-C62, 6.2</t>
  </si>
  <si>
    <t>H5.2-A70.D, 5.2</t>
  </si>
  <si>
    <t>H6.2-B43, 6.2</t>
  </si>
  <si>
    <t>H4.2-E14, 4.2</t>
  </si>
  <si>
    <t>H4.2-C86, 4.2</t>
  </si>
  <si>
    <t>H6.2-D05, H6.2-D06, 6.2</t>
  </si>
  <si>
    <t>H5.2-B41, 5.2</t>
  </si>
  <si>
    <t>H6.2-C01B, H6.2-C01A, 6.2</t>
  </si>
  <si>
    <t>H4.2-58, 4.2</t>
  </si>
  <si>
    <t>H6.2-C54A, 6.2</t>
  </si>
  <si>
    <t>H6.2-D11, H6.2-D12, 6.2</t>
  </si>
  <si>
    <t>H5.2-A30, 5.2</t>
  </si>
  <si>
    <t>H1.2-34, 1.2</t>
  </si>
  <si>
    <t>H5.2-A37, 5.2</t>
  </si>
  <si>
    <t>H5.2-10A, 5.2</t>
  </si>
  <si>
    <t>H6.2-C35, 6.2</t>
  </si>
  <si>
    <t>H3.2-A60, 3.2</t>
  </si>
  <si>
    <t>H6.2-B17, 6.2</t>
  </si>
  <si>
    <t>H4.2-65, 4.2</t>
  </si>
  <si>
    <t>H4.2-G29, 4.2</t>
  </si>
  <si>
    <t>H2.2-25, 2.2</t>
  </si>
  <si>
    <t>H6.2-C56, 6.2</t>
  </si>
  <si>
    <t>H4.2-G10, 4.2</t>
  </si>
  <si>
    <t>H3.2-D70, 3.2</t>
  </si>
  <si>
    <t>H4.2-E06, 4.2</t>
  </si>
  <si>
    <t>H5.2-A53, 5.2</t>
  </si>
  <si>
    <t>H1.2-B80, 1.2</t>
  </si>
  <si>
    <t>H4.2-B70, 4.2, H3.2-D15, 3.2</t>
  </si>
  <si>
    <t>H4.2-E07, 4.2</t>
  </si>
  <si>
    <t>H2.2-D57, 2.2</t>
  </si>
  <si>
    <t>H5.2-B70A, 5.2</t>
  </si>
  <si>
    <t>H4.2-11, 4.2</t>
  </si>
  <si>
    <t>H4.2-F11, 4.2</t>
  </si>
  <si>
    <t>H5.2-36, 5.2</t>
  </si>
  <si>
    <t>H2.2-A50, 2.2</t>
  </si>
  <si>
    <t>H6.2-C58A, 6.2</t>
  </si>
  <si>
    <t>H6.2-C26, 6.2</t>
  </si>
  <si>
    <t>H4.2-E12, 4.2</t>
  </si>
  <si>
    <t>H6.2-C24, 6.2</t>
  </si>
  <si>
    <t>H4.2-B82, 4.2</t>
  </si>
  <si>
    <t>H4.2-B33, H4.2-B34, 4.2</t>
  </si>
  <si>
    <t>H3.2-D83, 3.2</t>
  </si>
  <si>
    <t>H3.2-D80, 3.2</t>
  </si>
  <si>
    <t>H4.2-E36, 4.2</t>
  </si>
  <si>
    <t>H4.2-C31, 4.2</t>
  </si>
  <si>
    <t>H4.2-C41, 4.2</t>
  </si>
  <si>
    <t>H5.2-A54, 5.2</t>
  </si>
  <si>
    <t>H4.2-G23, 4.2</t>
  </si>
  <si>
    <t>H3.2-D50, 3.2</t>
  </si>
  <si>
    <t>H4.2-B47, 4.2</t>
  </si>
  <si>
    <t>H6.2-B21, 6.2</t>
  </si>
  <si>
    <t>H1.2-15, 1.2</t>
  </si>
  <si>
    <t>H1.2-29, 1.2</t>
  </si>
  <si>
    <t>H4.2-C32, 4.2</t>
  </si>
  <si>
    <t>H4.2-73, 4.2</t>
  </si>
  <si>
    <t>H2.2-A16, 2.2</t>
  </si>
  <si>
    <t>H4.2-G25, 4.2</t>
  </si>
  <si>
    <t>H4.2-E18A, 4.2</t>
  </si>
  <si>
    <t>H2.2-A30, 2.2</t>
  </si>
  <si>
    <t>H3.2-04, 3.2</t>
  </si>
  <si>
    <t>H4.2-C17, 4.2</t>
  </si>
  <si>
    <t>H5.2-A63, 5.2</t>
  </si>
  <si>
    <t>H6.2-C19, 6.2</t>
  </si>
  <si>
    <t>H4.2-D05, 4.2</t>
  </si>
  <si>
    <t>H6.2-SX6, 6.2</t>
  </si>
  <si>
    <t>H3.2-D40, 3.2</t>
  </si>
  <si>
    <t>H4.2-D02, 4.2</t>
  </si>
  <si>
    <t>H4.2-G02, 4.2</t>
  </si>
  <si>
    <t>H6.2-C34, 6.2</t>
  </si>
  <si>
    <t>H2.2-A66, 2.2</t>
  </si>
  <si>
    <t>H6.2-SX3, 6.2</t>
  </si>
  <si>
    <t>H6.2-C25, 6.2</t>
  </si>
  <si>
    <t>H6.2-B49, 6.2</t>
  </si>
  <si>
    <t>H4.2-04, 4.2</t>
  </si>
  <si>
    <t>H4.2-E35, 4.2</t>
  </si>
  <si>
    <t>H5.2-B46, 5.2</t>
  </si>
  <si>
    <t>H5.2-B68, H5.2-B69, 5.2</t>
  </si>
  <si>
    <t>H4.2-F10, 4.2</t>
  </si>
  <si>
    <t>H4.2-D04, 4.2</t>
  </si>
  <si>
    <t>H4.2-C44, 4.2</t>
  </si>
  <si>
    <t>H6.2-C18, 6.2</t>
  </si>
  <si>
    <t>H2.2-A15, 2.2</t>
  </si>
  <si>
    <t>H4.2-B51C, 4.2</t>
  </si>
  <si>
    <t>H5.2-B57, 5.2, H5.2-B56, 5.2</t>
  </si>
  <si>
    <t>H5.2-A70.A, 5.2</t>
  </si>
  <si>
    <t>H6.2-C22, 6.2</t>
  </si>
  <si>
    <t>H4.2-D13, H4.2-D14, 4.2</t>
  </si>
  <si>
    <t>H4.2-C39, 4.2</t>
  </si>
  <si>
    <t>H2.2-52, 2.2</t>
  </si>
  <si>
    <t>H3.2-D82, 3.2</t>
  </si>
  <si>
    <t>H4.2-G19, 4.2</t>
  </si>
  <si>
    <t>H2.2-30, 2.2</t>
  </si>
  <si>
    <t>H4.2-C20, 4.2</t>
  </si>
  <si>
    <t>H2.2-A75, 2.2</t>
  </si>
  <si>
    <t>H5.2-A98, 5.2</t>
  </si>
  <si>
    <t>H4.2-10, 4.2</t>
  </si>
  <si>
    <t>H5.2-39, 5.2</t>
  </si>
  <si>
    <t>H5.2-A21B, 5.2</t>
  </si>
  <si>
    <t>H5.2-04, 5.2</t>
  </si>
  <si>
    <t>H5.2-A17, 5.2</t>
  </si>
  <si>
    <t>H2.2-C85, 2.2</t>
  </si>
  <si>
    <t>H3.2-A85, 3.2</t>
  </si>
  <si>
    <t>H2.2-B20, 2.2</t>
  </si>
  <si>
    <t>H4.2-B27, 4.2</t>
  </si>
  <si>
    <t>H6.2-B28, 6.2</t>
  </si>
  <si>
    <t>H6.2-C31, 6.2</t>
  </si>
  <si>
    <t>H6.2-C30, 6.2</t>
  </si>
  <si>
    <t>H6.2-C54, 6.2</t>
  </si>
  <si>
    <t>H6.2-D01B, H6.2-D01A, 6.2</t>
  </si>
  <si>
    <t>H4.2-B22, 4.2</t>
  </si>
  <si>
    <t>H4.2-C95, H4.2-C96, 4.2</t>
  </si>
  <si>
    <t>H4.2-B87, 4.2</t>
  </si>
  <si>
    <t>H4.2-D20, 4.2</t>
  </si>
  <si>
    <t>H2.2-C80, 2.2</t>
  </si>
  <si>
    <t>H4.2-F12, 4.2</t>
  </si>
  <si>
    <t>H2.2-C10, 2.2</t>
  </si>
  <si>
    <t>H4.2-E21, 4.2</t>
  </si>
  <si>
    <t>H2.2-14, 2.2</t>
  </si>
  <si>
    <t>H2.2-A85, 2.2</t>
  </si>
  <si>
    <t>H3.2-A30, 3.2</t>
  </si>
  <si>
    <t>H4.2-E15, H4.2-E16, 4.2</t>
  </si>
  <si>
    <t>H1.2-28, 1.2</t>
  </si>
  <si>
    <t>H1.2-31, 1.2</t>
  </si>
  <si>
    <t>H1.2-38, 1.2</t>
  </si>
  <si>
    <t>H5.2-B65, 5.2</t>
  </si>
  <si>
    <t>H3.2-10, 3.2</t>
  </si>
  <si>
    <t>H5.2-A32, 5.2</t>
  </si>
  <si>
    <t>H4.2-E19A, 4.2</t>
  </si>
  <si>
    <t>H5.2-A70.L, 5.2</t>
  </si>
  <si>
    <t>H6.2-C07, 6.2</t>
  </si>
  <si>
    <t>H4.2-C85, 4.2</t>
  </si>
  <si>
    <t>H4.2-G30, 4.2</t>
  </si>
  <si>
    <t>H2.2-33, 2.2</t>
  </si>
  <si>
    <t>H6.2-SX7, 6.2</t>
  </si>
  <si>
    <t>H4.2-B89, 4.2</t>
  </si>
  <si>
    <t>H5.2-A95, 5.2</t>
  </si>
  <si>
    <t>H6.2-B48, 6.2</t>
  </si>
  <si>
    <t>H4.2-D09 to H4.2-D10, H4.2-D15 to H4.2-D16, 4.2</t>
  </si>
  <si>
    <t>H5.2-09A, 5.2</t>
  </si>
  <si>
    <t>H3.2-C30, 3.2</t>
  </si>
  <si>
    <t>H5.2-B34, 5.2</t>
  </si>
  <si>
    <t>H4.2-57H, 4.2</t>
  </si>
  <si>
    <t>H4.2-64, 4.2</t>
  </si>
  <si>
    <t>H4.2-05, H4.2-06, 4.2</t>
  </si>
  <si>
    <t>H6.2-SX8, 6.2</t>
  </si>
  <si>
    <t>H5.2-A57, 5.2</t>
  </si>
  <si>
    <t>H5.2-B79, 5.2</t>
  </si>
  <si>
    <t>H1.2-35, 1.2</t>
  </si>
  <si>
    <t>H3.2-11, 3.2</t>
  </si>
  <si>
    <t>H6.2-06C, 6.2</t>
  </si>
  <si>
    <t>H3.2-41, 3.2</t>
  </si>
  <si>
    <t>H4.2-C47, 4.2</t>
  </si>
  <si>
    <t>H6.2-C65, 6.2</t>
  </si>
  <si>
    <t>H4.2-F13, 4.2</t>
  </si>
  <si>
    <t>H5.2-A70.K, 5.2</t>
  </si>
  <si>
    <t>H2.2-A65, 2.2</t>
  </si>
  <si>
    <t>H6.2-B25, 6.2</t>
  </si>
  <si>
    <t>H4.2-C51, 4.2</t>
  </si>
  <si>
    <t>H4.2-B80, 4.2</t>
  </si>
  <si>
    <t>H4.2-E61, 4.2</t>
  </si>
  <si>
    <t>H3.2-27, 3.2</t>
  </si>
  <si>
    <t>H3.2-A40, 3.2</t>
  </si>
  <si>
    <t>H4.2-B91, 4.2</t>
  </si>
  <si>
    <t>H6.2-C64, 6.2</t>
  </si>
  <si>
    <t>H6.2-C03, 6.2</t>
  </si>
  <si>
    <t>H2.2-A25, 2.2</t>
  </si>
  <si>
    <t>H1.2-C10, 1.2</t>
  </si>
  <si>
    <t>H6.2-D01, 6.2</t>
  </si>
  <si>
    <t>H4.2-D08, 4.2</t>
  </si>
  <si>
    <t>H1.2-B65, 1.2</t>
  </si>
  <si>
    <t>H4.2-D03, 4.2</t>
  </si>
  <si>
    <t>H6.2-C08, 6.2</t>
  </si>
  <si>
    <t>H2.2-09, 2.2</t>
  </si>
  <si>
    <t>H5.2-A20, 5.2</t>
  </si>
  <si>
    <t>H4.2-67, 4.2</t>
  </si>
  <si>
    <t>H4.2-E04, 4.2</t>
  </si>
  <si>
    <t>H6.2-B18, 6.2</t>
  </si>
  <si>
    <t>H3.2-29, 3.2</t>
  </si>
  <si>
    <t>H4.2-E09, 4.2</t>
  </si>
  <si>
    <t>H4.2-C37, H4.2-C38, 4.2</t>
  </si>
  <si>
    <t>H6.2-C20, 6.2</t>
  </si>
  <si>
    <t>H4.2-B15, 4.2</t>
  </si>
  <si>
    <t>H4.2-F15, H4.2-F16, 4.2</t>
  </si>
  <si>
    <t>H1.2-36, 1.2</t>
  </si>
  <si>
    <t>H1.2-C75, 1.2</t>
  </si>
  <si>
    <t>H4.2-B21, 4.2</t>
  </si>
  <si>
    <t>H4.2-E58, 4.2</t>
  </si>
  <si>
    <t>H6.2-C38, 6.2</t>
  </si>
  <si>
    <t>H3.2-30, 3.2</t>
  </si>
  <si>
    <t>H1.2-D80, 1.2</t>
  </si>
  <si>
    <t>H4.2-C19, 4.2</t>
  </si>
  <si>
    <t>H4.2-C58, 4.2</t>
  </si>
  <si>
    <t>H1.2-24, 1.2</t>
  </si>
  <si>
    <t>H2.2-A80, 2.2</t>
  </si>
  <si>
    <t>H6.2-C63, 6.2</t>
  </si>
  <si>
    <t>H2.2-40B, 2.2</t>
  </si>
  <si>
    <t>H5.2-A34, 5.2</t>
  </si>
  <si>
    <t>H4.2-D18, H4.2-E31, 4.2</t>
  </si>
  <si>
    <t>H6.2-D03, H6.2-D04, 6.2</t>
  </si>
  <si>
    <t>H6.2-B24, 6.2</t>
  </si>
  <si>
    <t>H1.2-22, 1.2</t>
  </si>
  <si>
    <t>H2.2-20, 2.2</t>
  </si>
  <si>
    <t>H1.2-05, 1.2</t>
  </si>
  <si>
    <t>H2.2-D35, 2.2</t>
  </si>
  <si>
    <t>H5.2-38, 5.2</t>
  </si>
  <si>
    <t>H1.2-44, 1.2</t>
  </si>
  <si>
    <t>H5.2-01, 5.2</t>
  </si>
  <si>
    <t>H1.2-07, 1.2</t>
  </si>
  <si>
    <t>H2.2-05, 2.2</t>
  </si>
  <si>
    <t>H2.2-A55, 2.2</t>
  </si>
  <si>
    <t>H5.2-10, 5.2</t>
  </si>
  <si>
    <t>H5.2-B70, 5.2</t>
  </si>
  <si>
    <t>H1.2-42, 1.2</t>
  </si>
  <si>
    <t>H1.2-43, 1.2</t>
  </si>
  <si>
    <t>H5.2-B20.2, 5.2</t>
  </si>
  <si>
    <t>H4.2-D01, 4.2</t>
  </si>
  <si>
    <t>H6.2-SX1, 6.2</t>
  </si>
  <si>
    <t>H4.2-D17, H4.2-E29, 4.2</t>
  </si>
  <si>
    <t>H2.2-C40, 2.2</t>
  </si>
  <si>
    <t>H4.2-C14, 4.2</t>
  </si>
  <si>
    <t>H6.2-C57, 6.2</t>
  </si>
  <si>
    <t>H6.2-05, 6.2</t>
  </si>
  <si>
    <t>H4.2-E56, H4.2-E57, 4.2</t>
  </si>
  <si>
    <t>H2.2-29, 2.2</t>
  </si>
  <si>
    <t>H1.2-33, 1.2</t>
  </si>
  <si>
    <t>H6.2-B26, 6.2</t>
  </si>
  <si>
    <t>H6.2-02, 6.2</t>
  </si>
  <si>
    <t>H4.2-E19, 4.2</t>
  </si>
  <si>
    <t>H5.2-B37, 5.2</t>
  </si>
  <si>
    <t>H4.2-B23, 4.2</t>
  </si>
  <si>
    <t>H5.2-B58, 5.2</t>
  </si>
  <si>
    <t>H5.2-A96, 5.2</t>
  </si>
  <si>
    <t>H6.2-B40, 6.2</t>
  </si>
  <si>
    <t>H4.2-E25A, H4.2-E26A, 4.2</t>
  </si>
  <si>
    <t>H4.2-G24, 4.2</t>
  </si>
  <si>
    <t>H4.2-G01, 4.2</t>
  </si>
  <si>
    <t>H2.2-A40, 2.2</t>
  </si>
  <si>
    <t>H4.2-D23, 4.2</t>
  </si>
  <si>
    <t>H6.2-C11 , H6.2-C12, 6.2</t>
  </si>
  <si>
    <t>H4.2-C40, 4.2</t>
  </si>
  <si>
    <t>H5.2-B64, 5.2</t>
  </si>
  <si>
    <t>H5.2-A25, 5.2</t>
  </si>
  <si>
    <t>H4.2-E20, 4.2</t>
  </si>
  <si>
    <t>H4.2-E17A, 4.2</t>
  </si>
  <si>
    <t>H1.2-C80, 1.2</t>
  </si>
  <si>
    <t>H4.2-F30, 4.2</t>
  </si>
  <si>
    <t>H4.2-E17 to H4.2-E22, 4.2</t>
  </si>
  <si>
    <t>H4.2-C22, 4.2</t>
  </si>
  <si>
    <t>H4.2-E23A, H4.2-E24A, 4.2</t>
  </si>
  <si>
    <t>H5.2-B75, 5.2</t>
  </si>
  <si>
    <t>H4.2-C23, 4.2</t>
  </si>
  <si>
    <t>H4.2-E11, 4.2</t>
  </si>
  <si>
    <t>H3.2-06, 3.2</t>
  </si>
  <si>
    <t>H4.2-G04, 4.2</t>
  </si>
  <si>
    <t>H4.2-B48, 4.2</t>
  </si>
  <si>
    <t>H4.2-C81, 4.2</t>
  </si>
  <si>
    <t>H4.2-B90, 4.2</t>
  </si>
  <si>
    <t>H4.2–C77, 4.2</t>
  </si>
  <si>
    <t>H2.2-D15, 2.2</t>
  </si>
  <si>
    <t>H4.2-E23, 4.2</t>
  </si>
  <si>
    <t>H4.2-B18, 4.2</t>
  </si>
  <si>
    <t>H5.2-A51, 5.2</t>
  </si>
  <si>
    <t>H5.2-04A, 5.2</t>
  </si>
  <si>
    <t>H3.2-D10, 3.2</t>
  </si>
  <si>
    <t>H5.2-A99, 5.2</t>
  </si>
  <si>
    <t>H4.2-61, 4.2</t>
  </si>
  <si>
    <t>H5.2-A10, 5.2</t>
  </si>
  <si>
    <t>H5.2-07, 5.2</t>
  </si>
  <si>
    <t>H3.2-33, 3.2</t>
  </si>
  <si>
    <t>H4.2-G13, 4.2</t>
  </si>
  <si>
    <t>H5.2-A65, 5.2</t>
  </si>
  <si>
    <t>H4.2-57K, 4.2</t>
  </si>
  <si>
    <t>H4.2-E30, 4.2</t>
  </si>
  <si>
    <t>H4.2-C43, 4.2</t>
  </si>
  <si>
    <t>H2.2-37, 2.2</t>
  </si>
  <si>
    <t>H4.2-B35, H4.2-B36, 4.2</t>
  </si>
  <si>
    <t>H2.2-C15, 2.2</t>
  </si>
  <si>
    <t>H2.2-11, 2.2</t>
  </si>
  <si>
    <t>H4.2-C97, H4.2-C98, 4.2</t>
  </si>
  <si>
    <t>H6.2-SX21, 6.2</t>
  </si>
  <si>
    <t>H6.2-B33, 6.2</t>
  </si>
  <si>
    <t>H5.2-B38, 5.2</t>
  </si>
  <si>
    <t>H6.2-C21, 6.2</t>
  </si>
  <si>
    <t>H4.2-B86, 4.2</t>
  </si>
  <si>
    <t>H3.2-C80, 3.2</t>
  </si>
  <si>
    <t>H4.2-66, 4.2</t>
  </si>
  <si>
    <t>H4.2-B16, 4.2</t>
  </si>
  <si>
    <t>H4.2–C78, 4.2</t>
  </si>
  <si>
    <t>H3.2-D20, 3.2</t>
  </si>
  <si>
    <t>H5.2-B50, 5.2</t>
  </si>
  <si>
    <t>H2.2-C45, 2.2</t>
  </si>
  <si>
    <t>H5.2-B20.1, 5.2</t>
  </si>
  <si>
    <t>H3.2-D81, 3.2</t>
  </si>
  <si>
    <t>H2.2-C70, 2.2</t>
  </si>
  <si>
    <t>H5.2-B40, 5.2</t>
  </si>
  <si>
    <t>H3.2-D11, 3.2</t>
  </si>
  <si>
    <t>H4.2-C42, 4.2</t>
  </si>
  <si>
    <t>H5.2-B78, 5.2</t>
  </si>
  <si>
    <t>H4.2-C27, H4.2-C28, 4.2</t>
  </si>
  <si>
    <t>H3.2-08, 3.2 ,H3.2-C20, 3.2</t>
  </si>
  <si>
    <t>H4.2-E18, 4.2</t>
  </si>
  <si>
    <t>H6.2-B20, 6.2</t>
  </si>
  <si>
    <t>H2.2-01, 2.2</t>
  </si>
  <si>
    <t>H4.2-G26, 4.2</t>
  </si>
  <si>
    <t>H5.2-A16, 5.2</t>
  </si>
  <si>
    <t>H4.2-55, 4.2</t>
  </si>
  <si>
    <t>H2.2-50, 2.2</t>
  </si>
  <si>
    <t>H4.2-C15, H4.2-C16, 4.2</t>
  </si>
  <si>
    <t>H2.2-31A, 2.2</t>
  </si>
  <si>
    <t>H4.2-E22, 4.2</t>
  </si>
  <si>
    <t>H1.2-41, 1.2</t>
  </si>
  <si>
    <t>H4.2-G06, 4.2</t>
  </si>
  <si>
    <t>H2.2-31, 2.2</t>
  </si>
  <si>
    <t>H6.2-C53, 6.2</t>
  </si>
  <si>
    <t>H5.2-A39, 5.2</t>
  </si>
  <si>
    <t>H5.2-A31, 5.2</t>
  </si>
  <si>
    <t>H5.2-B20.5, 5.2</t>
  </si>
  <si>
    <t>H5.2-A62, 5.2</t>
  </si>
  <si>
    <t>H2.2-22, 2.2</t>
  </si>
  <si>
    <t>H4.2-G21, 4.2</t>
  </si>
  <si>
    <t>H5.2-B59, 5.2</t>
  </si>
  <si>
    <t>H4.2-E59, 4.2</t>
  </si>
  <si>
    <t>H5.2-08A, 5.2</t>
  </si>
  <si>
    <t xml:space="preserve">H4.2-B60, 4.2, H6.2-SX14, 6.2 </t>
  </si>
  <si>
    <t>H1.2-10, 1.2</t>
  </si>
  <si>
    <t>H2.2-41, 2.2</t>
  </si>
  <si>
    <t>H4.2-C25, 4.2</t>
  </si>
  <si>
    <t>H4.2-C11, 4.2</t>
  </si>
  <si>
    <t>H6.2-B27, 6.2</t>
  </si>
  <si>
    <t>H6.2-08, H6.2-09, 6.2</t>
  </si>
  <si>
    <t>H4.2-C26, 4.2</t>
  </si>
  <si>
    <t>H5.2-A70.J, 5.2</t>
  </si>
  <si>
    <t>H4.2-57, 4.2</t>
  </si>
  <si>
    <t>H5.2-40, 5.2</t>
  </si>
  <si>
    <t>H5.2-01A, 5.2</t>
  </si>
  <si>
    <t>H5.2-B20.4, 5.2</t>
  </si>
  <si>
    <t>H6.2-SX10, 6.2</t>
  </si>
  <si>
    <t>H6.2-C52A, 6.2</t>
  </si>
  <si>
    <t>H2.2-A45, 2.2</t>
  </si>
  <si>
    <t>H5.2-B77, 5.2</t>
  </si>
  <si>
    <t>H6.2-C33, 6.2</t>
  </si>
  <si>
    <t>H4.2-E54, H4.2-E55, 4.2</t>
  </si>
  <si>
    <t>H1.2-C20, 1.2</t>
  </si>
  <si>
    <t>H5.2-A64, 5.2</t>
  </si>
  <si>
    <t>H4.2-C24, 4.2</t>
  </si>
  <si>
    <t>H5.2-B82, 5.2</t>
  </si>
  <si>
    <t>H3.2-A36, 3.2</t>
  </si>
  <si>
    <t>H4.2-C49, H4.2-C50, 4.2</t>
  </si>
  <si>
    <t>H4.2-G07, 4.2</t>
  </si>
  <si>
    <t>H5.2-A21A, 5.2</t>
  </si>
  <si>
    <t>H4.2-D11, H4.2-D12, 4.2</t>
  </si>
  <si>
    <t>H4.2-B28, 4.2</t>
  </si>
  <si>
    <t>H4.2-C12, 4.2</t>
  </si>
  <si>
    <t>H1.2-27, 1.2</t>
  </si>
  <si>
    <t>H6.2-SX15, 6.2</t>
  </si>
  <si>
    <t>H6.2-SX25, 6.2</t>
  </si>
  <si>
    <t>H5.2-B33, 5.2</t>
  </si>
  <si>
    <t>H6.2-C50, 6.2</t>
  </si>
  <si>
    <t>H5.2-B52, 5.2</t>
  </si>
  <si>
    <t>H5.2-A94, 5.2</t>
  </si>
  <si>
    <t>H4.2-71, 4.2</t>
  </si>
  <si>
    <t>H5.2-B42, 5.2</t>
  </si>
  <si>
    <t>H4.2-C79 &amp; H4.2-C80, 4.2</t>
  </si>
  <si>
    <t xml:space="preserve">H4.2-E24, 4.2 ,H4.2-E25, 4.2 </t>
  </si>
  <si>
    <t>H6.2-SX18, 6.2</t>
  </si>
  <si>
    <t>H4.2-57D, 4.2</t>
  </si>
  <si>
    <t>H5.2-B15, 5.2 , H5.2-B15, 5.2</t>
  </si>
  <si>
    <t>H6.2-C29, 6.2</t>
  </si>
  <si>
    <t>H5.2-08, 5.2,  H4.2-B10, 4.2</t>
  </si>
  <si>
    <t>H6.2-SX16, 6.2</t>
  </si>
  <si>
    <t>H6.2-SX17, 6.2</t>
  </si>
  <si>
    <t>H6.2-SX9, 6.2</t>
  </si>
  <si>
    <t>H5.2-A70.I, 5.2</t>
  </si>
  <si>
    <t>H5.2-B32 to H5.2-B33 &amp; H5.2-B40 to H5.2-B43, 5.2</t>
  </si>
  <si>
    <t>H6.2-SX12, 6.2</t>
  </si>
  <si>
    <t>Gitex Europe 2026</t>
  </si>
  <si>
    <t>UK</t>
  </si>
  <si>
    <t>USA</t>
  </si>
  <si>
    <t>KOREA</t>
  </si>
  <si>
    <t>Turkey</t>
  </si>
  <si>
    <t>U.A.E.</t>
  </si>
  <si>
    <t>44.01</t>
  </si>
  <si>
    <t>https://42t.com/</t>
  </si>
  <si>
    <t>http://www.a2co.com/</t>
  </si>
  <si>
    <t>https://www.acronis.com/en-us/</t>
  </si>
  <si>
    <t>https://www.additive-net.de/</t>
  </si>
  <si>
    <t>http://www.advantaltechnologies.com/</t>
  </si>
  <si>
    <t>https://www.adventumtech.co.uk/</t>
  </si>
  <si>
    <t>http://aed.energy/</t>
  </si>
  <si>
    <t>https://www.aestechnik.de/en/</t>
  </si>
  <si>
    <t>https://www.agorarobotics.com/</t>
  </si>
  <si>
    <t>http://www.agrimed.de/</t>
  </si>
  <si>
    <t>https://ai-hub-frankfurt.de/</t>
  </si>
  <si>
    <t>https://www.ai-infrasolutions.com/</t>
  </si>
  <si>
    <t>https://aistechnology.mt/</t>
  </si>
  <si>
    <t>http://www.algoliner.de/</t>
  </si>
  <si>
    <t>http://algominds.in/</t>
  </si>
  <si>
    <t>http://www.aliasrobotics.com/</t>
  </si>
  <si>
    <t>https://alpenshield.io/</t>
  </si>
  <si>
    <t>https://www.alpha-affinity.com/contact</t>
  </si>
  <si>
    <t>https://alugha.com/</t>
  </si>
  <si>
    <t>https://amalitech.com/</t>
  </si>
  <si>
    <t>https://www.morocconow.com/</t>
  </si>
  <si>
    <t>https://anabrid.com/</t>
  </si>
  <si>
    <t>https://aparavi.com/de</t>
  </si>
  <si>
    <t>https://www.appverticals.com/mobile-app-development-dallas?utm_source=Google+My+Business+Dallas</t>
  </si>
  <si>
    <t>https://arinitechnologies.com/</t>
  </si>
  <si>
    <t>http://ascalab.com/</t>
  </si>
  <si>
    <t>http://www.astiautomation.com/</t>
  </si>
  <si>
    <t>http://atlant3d.com/</t>
  </si>
  <si>
    <t>http://www.atolye15.com/</t>
  </si>
  <si>
    <t>http://www.authoritypartners.com/</t>
  </si>
  <si>
    <t>https://backwelltechcorp.com/</t>
  </si>
  <si>
    <t>https://www.baramundi.com/?utm_source=GOOGLE</t>
  </si>
  <si>
    <t>http://bayernkapital.de/</t>
  </si>
  <si>
    <t>http://www.baystartup.de/</t>
  </si>
  <si>
    <t>https://www.betahaus.com/</t>
  </si>
  <si>
    <t>https://betterspace360.com/?utm_source=gmb</t>
  </si>
  <si>
    <t>http://www.bic-medical.com/</t>
  </si>
  <si>
    <t>http://www.bielglasses.com/</t>
  </si>
  <si>
    <t>http://www.biogenitalia.it/</t>
  </si>
  <si>
    <t>http://www.bit-alliance.ba/</t>
  </si>
  <si>
    <t>https://www.bitteiler.com/</t>
  </si>
  <si>
    <t>https://blacksemi.com/</t>
  </si>
  <si>
    <t>http://www.blazity.com/</t>
  </si>
  <si>
    <t>https://www.blueupbeacons.com/it/home/</t>
  </si>
  <si>
    <t>https://www.boc.de/</t>
  </si>
  <si>
    <t>https://www.boston.co.uk/</t>
  </si>
  <si>
    <t>http://boston-link.com/</t>
  </si>
  <si>
    <t>https://brandefense.io/</t>
  </si>
  <si>
    <t>http://www.brandfluence.agency/</t>
  </si>
  <si>
    <t>https://www.brightskiesinc.com/</t>
  </si>
  <si>
    <t>https://www.briskinfosec.com/?utm_source=gmbgoogle</t>
  </si>
  <si>
    <t>https://britenet.eu/</t>
  </si>
  <si>
    <t>http://www.bughunters.io/</t>
  </si>
  <si>
    <t>http://www.cloudmne.com/</t>
  </si>
  <si>
    <t>https://www.c2cnewcap.com/</t>
  </si>
  <si>
    <t>http://www.cabotcorp.com/company/worldwide-locations/europe-middle-east-and-africa</t>
  </si>
  <si>
    <t>https://www.capitalnumbers.com/</t>
  </si>
  <si>
    <t>http://carrot.bg/</t>
  </si>
  <si>
    <t>http://www.cellular-expert.com/</t>
  </si>
  <si>
    <t>https://www.certivity.io/</t>
  </si>
  <si>
    <t>http://www.czechtrade.cz/</t>
  </si>
  <si>
    <t>http://www.cit-fei.org/</t>
  </si>
  <si>
    <t>https://www.cikom.com/</t>
  </si>
  <si>
    <t>https://www.cksolution.de/</t>
  </si>
  <si>
    <t>https://www.cloudiax.com/</t>
  </si>
  <si>
    <t>http://cmvteknoloji.com/</t>
  </si>
  <si>
    <t>https://codahead.com/</t>
  </si>
  <si>
    <t>http://www.codasip.com/</t>
  </si>
  <si>
    <t>https://www.codepixel.me/</t>
  </si>
  <si>
    <t>https://www.codestoresolutions.com/</t>
  </si>
  <si>
    <t>http://www.cogniware.com/</t>
  </si>
  <si>
    <t>https://www.complymarket.com/en</t>
  </si>
  <si>
    <t>http://www.compumatica.com/</t>
  </si>
  <si>
    <t>https://conbotics.com/</t>
  </si>
  <si>
    <t>https://conceptstadium.com/</t>
  </si>
  <si>
    <t>http://contrivesol.com/</t>
  </si>
  <si>
    <t>https://www.csolutions.lv/</t>
  </si>
  <si>
    <t>https://www.creapaper.de/</t>
  </si>
  <si>
    <t>https://creativastudios.us/</t>
  </si>
  <si>
    <t>https://www.crocuslabs.com/</t>
  </si>
  <si>
    <t>http://croftz.com/</t>
  </si>
  <si>
    <t>http://www.crossworkers.com/</t>
  </si>
  <si>
    <t>https://daredata.ai/</t>
  </si>
  <si>
    <t>https://www.datamarket.com.tr/</t>
  </si>
  <si>
    <t>https://dataexpert.nl/</t>
  </si>
  <si>
    <t>https://www.dc-smarter.com/</t>
  </si>
  <si>
    <t>https://devolutions.net/</t>
  </si>
  <si>
    <t>https://devteam.bg/</t>
  </si>
  <si>
    <t>http://www.dicota.com/</t>
  </si>
  <si>
    <t>http://www.difccourts.ae/</t>
  </si>
  <si>
    <t>https://digitalden.me/</t>
  </si>
  <si>
    <t>http://www.digitaldubai.ae/</t>
  </si>
  <si>
    <t>https://www.digity.de/</t>
  </si>
  <si>
    <t>https://www.dreamsoft4u.com/</t>
  </si>
  <si>
    <t>http://www.drivelock.de/</t>
  </si>
  <si>
    <t>https://www.dryad.net/</t>
  </si>
  <si>
    <t>https://duodev.in/</t>
  </si>
  <si>
    <t>http://www.e-charlemagne.com/</t>
  </si>
  <si>
    <t>http://www.ecomesure.com/</t>
  </si>
  <si>
    <t>http://www.edgecasesolutions.com/</t>
  </si>
  <si>
    <t>http://www.escindia.in/</t>
  </si>
  <si>
    <t>http://www.ellipticlabs.com/</t>
  </si>
  <si>
    <t>https://www.emaratech.ae/</t>
  </si>
  <si>
    <t>https://embedl.com/</t>
  </si>
  <si>
    <t>https://empowergpt.ai/</t>
  </si>
  <si>
    <t>https://www.elementis-specialties.com/</t>
  </si>
  <si>
    <t>https://www.enerkite.de/</t>
  </si>
  <si>
    <t>http://enginsight.com/</t>
  </si>
  <si>
    <t>https://www.engomo.com/</t>
  </si>
  <si>
    <t>https://www.enka.com/</t>
  </si>
  <si>
    <t>https://www.ermes.company/</t>
  </si>
  <si>
    <t>http://www.errequadrosrl.com/</t>
  </si>
  <si>
    <t>https://www.evoila.com/</t>
  </si>
  <si>
    <t>https://www.exclusive-networks.com/fr/</t>
  </si>
  <si>
    <t>https://www.exigy.com/</t>
  </si>
  <si>
    <t>http://www.expotecgmbh.de/</t>
  </si>
  <si>
    <t>https://eyeo.com/</t>
  </si>
  <si>
    <t>https://www.ezmems.com/</t>
  </si>
  <si>
    <t>https://fablab.ba/</t>
  </si>
  <si>
    <t>http://www.apebi.org.ma/</t>
  </si>
  <si>
    <t>https://www.fenige.com/</t>
  </si>
  <si>
    <t>http://www.ferrari-electronic.de/</t>
  </si>
  <si>
    <t>http://www.fiberunlimited.com/</t>
  </si>
  <si>
    <t>http://www.fido-biznes.uz/</t>
  </si>
  <si>
    <t>https://fireup.pro/</t>
  </si>
  <si>
    <t>http://www.flexoptix.net/</t>
  </si>
  <si>
    <t>https://flexora.de/</t>
  </si>
  <si>
    <t>https://flyps.io/</t>
  </si>
  <si>
    <t>https://www.forcepoint.com/de</t>
  </si>
  <si>
    <t>https://www.foxit.com/</t>
  </si>
  <si>
    <t>http://www.fruitfuloffice.nl/</t>
  </si>
  <si>
    <t>http://www.fuselage.co.in/</t>
  </si>
  <si>
    <t>https://www.gaia-aerospace.com/</t>
  </si>
  <si>
    <t>https://gaia-x.eu/</t>
  </si>
  <si>
    <t>http://geniusee.com/</t>
  </si>
  <si>
    <t>http://www.geo4net.com/</t>
  </si>
  <si>
    <t>https://www.germanbionic.com/</t>
  </si>
  <si>
    <t>http://germandrones.com/</t>
  </si>
  <si>
    <t>https://greneta.ai/</t>
  </si>
  <si>
    <t>https://grunspechtvisionlabs.com/</t>
  </si>
  <si>
    <t>https://www.gbsa.or.kr/</t>
  </si>
  <si>
    <t>https://www.power-n-heat.com/</t>
  </si>
  <si>
    <t>http://hadrian.io/</t>
  </si>
  <si>
    <t>http://www.highcontrast.ro/</t>
  </si>
  <si>
    <t>http://higroup.io/</t>
  </si>
  <si>
    <t>http://hikeqa.com/</t>
  </si>
  <si>
    <t>https://3dmicrofabrication.com/</t>
  </si>
  <si>
    <t>https://hoyo.tech/</t>
  </si>
  <si>
    <t>https://www.hyperlinkinfosystem.com/</t>
  </si>
  <si>
    <t>https://www.hyve.com/</t>
  </si>
  <si>
    <t>https://www.icodejr.com/</t>
  </si>
  <si>
    <t>http://www.cloudgermany.de/</t>
  </si>
  <si>
    <t>http://www.idgard.com/</t>
  </si>
  <si>
    <t>https://www.ilger.com/</t>
  </si>
  <si>
    <t>https://www.ianus-technologies.com/</t>
  </si>
  <si>
    <t>http://www.ineo-sense.com/</t>
  </si>
  <si>
    <t>https://inference.in/</t>
  </si>
  <si>
    <t>https://www.infinigate.com/de/?mtm_campaign=googlebusiness</t>
  </si>
  <si>
    <t>https://www.infinitefoundry.com/</t>
  </si>
  <si>
    <t>http://www.infoicontechnologies.com/</t>
  </si>
  <si>
    <t>http://www.innovatechsrl.com/</t>
  </si>
  <si>
    <t>http://www.innovationquarter.nl/</t>
  </si>
  <si>
    <t>http://www.clujinnovationpark.ro/</t>
  </si>
  <si>
    <t>http://www.inphocal.com/</t>
  </si>
  <si>
    <t>http://www.intellar.ai/</t>
  </si>
  <si>
    <t>http://www.intracen.org/</t>
  </si>
  <si>
    <t>http://www.investcyprus.org.cy/</t>
  </si>
  <si>
    <t>https://www.invoier.com/</t>
  </si>
  <si>
    <t>https://www.ionysis.com/</t>
  </si>
  <si>
    <t>https://www.jamaica-trading.com/</t>
  </si>
  <si>
    <t>https://jptechcommunication.com/</t>
  </si>
  <si>
    <t>http://www.lawyers-bg.net/</t>
  </si>
  <si>
    <t>https://kiara.industries/</t>
  </si>
  <si>
    <t>https://www.kipu-quantum.com/</t>
  </si>
  <si>
    <t>https://www.kiutra.com/</t>
  </si>
  <si>
    <t>http://www.knowbe4.com/</t>
  </si>
  <si>
    <t>http://www.kosatec.de/</t>
  </si>
  <si>
    <t>http://kiesa.rks-gov.net/</t>
  </si>
  <si>
    <t>https://www.incomedia.eu/</t>
  </si>
  <si>
    <t>https://ai-nation.de/</t>
  </si>
  <si>
    <t>http://leaf.cloud/</t>
  </si>
  <si>
    <t>http://www.learnetic.pl/</t>
  </si>
  <si>
    <t>http://www.leaseweb.com/de</t>
  </si>
  <si>
    <t>https://legalhunt.ro/</t>
  </si>
  <si>
    <t>https://lionwood.software/</t>
  </si>
  <si>
    <t>https://louderandhigher.com/</t>
  </si>
  <si>
    <t>https://www.hslu.ch/</t>
  </si>
  <si>
    <t>https://www.luxquanta.com/</t>
  </si>
  <si>
    <t>https://magictap.events/</t>
  </si>
  <si>
    <t>https://mbr.mt/</t>
  </si>
  <si>
    <t>https://mdia.gov.mt/</t>
  </si>
  <si>
    <t>http://www.maltaenterprise.com/</t>
  </si>
  <si>
    <t>https://www.matrixbricks.com/in/</t>
  </si>
  <si>
    <t>http://meloon.de/</t>
  </si>
  <si>
    <t>https://www.menlosecurity.com/</t>
  </si>
  <si>
    <t>http://www.miateknoloji.com/</t>
  </si>
  <si>
    <t>https://microharvest.com/</t>
  </si>
  <si>
    <t>https://meci.gov.cy/</t>
  </si>
  <si>
    <t>https://mogenius.com/</t>
  </si>
  <si>
    <t>https://www.mompalao.mt/</t>
  </si>
  <si>
    <t>http://uabmonetium.com/</t>
  </si>
  <si>
    <t>http://www.montexel.com/</t>
  </si>
  <si>
    <t>https://www.moontechnolabs.com/?utm_source=GMB</t>
  </si>
  <si>
    <t>http://www.motor-ai.com/</t>
  </si>
  <si>
    <t>http://www.multiversecomputing.com/</t>
  </si>
  <si>
    <t>https://mysupply.ai/</t>
  </si>
  <si>
    <t>https://www.nanocosmos.de/</t>
  </si>
  <si>
    <t>http://www.nanolope.de/</t>
  </si>
  <si>
    <t>https://www.nemetschek.bg/</t>
  </si>
  <si>
    <t>https://www.nenna.ai/</t>
  </si>
  <si>
    <t>https://www.neptunenano.com/contact-neptunenano</t>
  </si>
  <si>
    <t>https://www.neuralfoundry.co.uk/</t>
  </si>
  <si>
    <t>https://neuroclues.com/</t>
  </si>
  <si>
    <t>https://www.nevitech.com/</t>
  </si>
  <si>
    <t>https://www.newlifejobs.com/</t>
  </si>
  <si>
    <t>https://www.nex.aero/</t>
  </si>
  <si>
    <t>https://nexio.pl/</t>
  </si>
  <si>
    <t>https://www.nextgoepi.com/</t>
  </si>
  <si>
    <t>http://www.nexthink.com/</t>
  </si>
  <si>
    <t>https://nexuslinkservices.com/</t>
  </si>
  <si>
    <t>http://www.kiceurope.eu/</t>
  </si>
  <si>
    <t>https://nubilaria.com/</t>
  </si>
  <si>
    <t>http://www.nursit-institute.de/</t>
  </si>
  <si>
    <t>https://www.ocp-ms.com/</t>
  </si>
  <si>
    <t>https://www.oixio.eu/lt</t>
  </si>
  <si>
    <t>https://en.ojemba.de/</t>
  </si>
  <si>
    <t>https://okapiorbits.space/</t>
  </si>
  <si>
    <t>https://www.owncloud.com/</t>
  </si>
  <si>
    <t>https://optanium.com/</t>
  </si>
  <si>
    <t>https://www.oreenergy.com/</t>
  </si>
  <si>
    <t>https://pantohealth.com/contactteam/</t>
  </si>
  <si>
    <t>http://perciv.ai/</t>
  </si>
  <si>
    <t>https://perigeon.com/</t>
  </si>
  <si>
    <t>http://www.centroestero.org/</t>
  </si>
  <si>
    <t>https://pionierkraft.de/</t>
  </si>
  <si>
    <t>https://pitangent.com/</t>
  </si>
  <si>
    <t>https://pitchavatar.com/</t>
  </si>
  <si>
    <t>https://planqc.eu/</t>
  </si>
  <si>
    <t>http://www.pocabar.de/</t>
  </si>
  <si>
    <t>https://www.paih.gov.pl/pl</t>
  </si>
  <si>
    <t>https://www.prefixbox.com/en-us/</t>
  </si>
  <si>
    <t>https://www.primeline-solutions.com/de/</t>
  </si>
  <si>
    <t>https://www.projektron.de/</t>
  </si>
  <si>
    <t>https://www.proxgy.com/</t>
  </si>
  <si>
    <t>https://qlector.com/</t>
  </si>
  <si>
    <t>http://www.quanticor-security.de/impressum</t>
  </si>
  <si>
    <t>http://www.quobly.io/</t>
  </si>
  <si>
    <t>http://www.rackmount.it/</t>
  </si>
  <si>
    <t>Lellou Demetriades, Plateia Dimarchou 1, Nicosia 1016, Cyprus</t>
  </si>
  <si>
    <t>Science &amp; Technology Campus, Building 1020 Cambourne Business Pk, Great Cambourne, Cambourne, Cambridge CB23 6DW, United Kingdom</t>
  </si>
  <si>
    <t>Q3 Level, Quad Central, 1 Triq L-Esportaturi, Birkirkara CBD 1040, Malta</t>
  </si>
  <si>
    <t>Rheinweg 9, 8200 Schaffhausen, Switzerland</t>
  </si>
  <si>
    <t>153 Av. Jean Lolive, 93500 Pantin, France</t>
  </si>
  <si>
    <t>In der Hub 2-8, 61381 Bad Nauheim, Germany</t>
  </si>
  <si>
    <t>Unit No. 527 and 528, 5th Floor, Vipul Trade center, Badshahpur Sohna Rd, Sector 48, Gurugram, Haryana 122018</t>
  </si>
  <si>
    <t>Akadēmijas laukums 1, Latgales priekšpilsēta, Rīga, LV-1050, Latvia</t>
  </si>
  <si>
    <t>Unit 19, Victoria Industrial Estate, North Acton, London W3 6UU, United Kingdom</t>
  </si>
  <si>
    <t>Am Buschfeld 7, 52399 Merzenich, Germany</t>
  </si>
  <si>
    <t>Splaiul Independenței 319, București 060044, Romania</t>
  </si>
  <si>
    <t>Außerhalb Wallerstädten 14, 64521 Groß-Gerau, Germany</t>
  </si>
  <si>
    <t>Hanauer Landstraße 150, 60314 Frankfurt am Main, Germany</t>
  </si>
  <si>
    <t>Burgemeester J.G. Legroweg 45C, 9761 TA Eelde, Netherlands</t>
  </si>
  <si>
    <t>Baarerstrasse 125, 6300 Zug, Switzerland</t>
  </si>
  <si>
    <t>BLB903 Bulebel Industrial Estate Zejtun, Malta, ZTN 3000, Malta</t>
  </si>
  <si>
    <t>Zeilharder Str. 3, 64409 Messel, Germany</t>
  </si>
  <si>
    <t>Calle venta de la estrella 6 Pabellon 130, 01006 Vitoria-Gasteiz, Álava, Spain</t>
  </si>
  <si>
    <t>Amalienstraße 71, 80799 München, Germany</t>
  </si>
  <si>
    <t>O7 17, 68161 Mannheim, Germany</t>
  </si>
  <si>
    <t>Vogelsanger Str. 321a, 50827 Köln, Germany</t>
  </si>
  <si>
    <t>N° 5 &amp; N°7 &amp; N°8, Bâtiments Business, Mahaj Ryad Center, Av. Attine, Rabat 10100, Morocco</t>
  </si>
  <si>
    <t>Am Stadtpark 3, 12167 Berlin, Germany</t>
  </si>
  <si>
    <t>Infanteriestraße 11, 80797 München, Germany</t>
  </si>
  <si>
    <t>1341 W Mockingbird Ln Suit 600W, Dallas, TX 75247, United States</t>
  </si>
  <si>
    <t>31 Archdale Rd, Sheffield S2 1PL, United Kingdom</t>
  </si>
  <si>
    <t>Rožna Dolina, cesta II 7, 1000 Ljubljana, Slovenia</t>
  </si>
  <si>
    <t>Calea Plevnei 139, București 060011, Romania</t>
  </si>
  <si>
    <t>Mårkærvej 2B, 2630 Taastrup, Denmark</t>
  </si>
  <si>
    <t>Kazımdirik Mh. 296 Sk. No:8 Folkart Time Ofis 1. Blok, D:120, 35100 Bornova/İzmir, Türkiye</t>
  </si>
  <si>
    <t>Dženetića čikma 1, Sarajevo 71000, Bosnia &amp; Herzegovina</t>
  </si>
  <si>
    <t>Kemperpl. 1, 10785 Berlin, Germany</t>
  </si>
  <si>
    <t>Forschungsallee 3, 86159 Augsburg, Germany</t>
  </si>
  <si>
    <t>Ländgasse 135a, 84028 Landshut, Germany</t>
  </si>
  <si>
    <t>Agnes-Pockels-Bogen 1, 80992 München, Germany</t>
  </si>
  <si>
    <t>Rudi-Dutschke-Straße 23, 10969 Berlin, Germany</t>
  </si>
  <si>
    <t>Oberpörlitzer Str. 2, 98693 Ilmenau, Germany</t>
  </si>
  <si>
    <t>Industriestraat 9, 8081 HH Elburg, Netherlands</t>
  </si>
  <si>
    <t>Carrer d'Ernest Lluch, 32, 08302 Mataró, Barcelona, Spain</t>
  </si>
  <si>
    <t>Via Giovanni Spadolini, 5, 20141 Milano MI, Italy</t>
  </si>
  <si>
    <t>Branilaca Sarajeva 51/I, Sarajevo 71000, Bosnia &amp; Herzegovina</t>
  </si>
  <si>
    <t>Werdauer Str. 1-3, 01069 Dresden, Germany</t>
  </si>
  <si>
    <t>Lilienthalstraße 1, 52068 Aachen, Germany</t>
  </si>
  <si>
    <t>Marszałkowska 89, 00-693 Warszawa, Poland</t>
  </si>
  <si>
    <t>Loc. Belvedere, Ingresso, 2/99, 53034 Colle di Val d'Elsa SI, Italy</t>
  </si>
  <si>
    <t>Essener Str. 2-24, 46047 Oberhausen, Germany</t>
  </si>
  <si>
    <t>Unit 5 Curo Park, Frogmore, St Albans AL2 2DD, United Kingdom</t>
  </si>
  <si>
    <t>6 Triq Paceville, San Ġiljan, Malta</t>
  </si>
  <si>
    <t>Tech Park Prishtina, Prishtine 10000</t>
  </si>
  <si>
    <t>Palm City Towers, New 30 St, Al Mandarah Qebli, Third Al Montazah, Alexandria Governorate 5524093, Egypt</t>
  </si>
  <si>
    <t>No.21, 2nd Floor, Krishnamma Rd, Tirumurthy Nagar, Nungambakkam, Chennai, Tamil Nadu 600034</t>
  </si>
  <si>
    <t>Al. Jerozolimskie 44, 00-024 Warszawa, Poland</t>
  </si>
  <si>
    <t>5th Floor, Pride Tower, Plot No. 12 A, Sector 125, Noida, Uttar Pradesh 201313</t>
  </si>
  <si>
    <t>22 V Crnogorske Brigade, Igalo 85347, Montenegro</t>
  </si>
  <si>
    <t>Av. José Francisco Guerreiro, Paiã Park, Arm. A2.12, 1675-078 Odivelas, Portugal</t>
  </si>
  <si>
    <t>Via Baiona, 190, 48123 Ravenna RA, Italy</t>
  </si>
  <si>
    <t>&amp;, GSC Tower, Block A, Plot B, South City 1 Wazirabad Tehsil Office, Village Jharsa, Silokhera, Sukhrali, Gurugram, Haryana 122001</t>
  </si>
  <si>
    <t>Krasna Polyana 3, ul. "Mechka" 35, 1330 Sofia, Bulgaria</t>
  </si>
  <si>
    <t>A. Vivulskio g. 7 LT-03162, Vilnius, 03162 Vilniaus m. sav., Lithuania</t>
  </si>
  <si>
    <t>St.-Martin-Straße 59/4.0 G, 81669 München, Germany</t>
  </si>
  <si>
    <t>Štěpánská 567/15, 120 00 Nové Město, Czechia</t>
  </si>
  <si>
    <t>51 Abbas El-Akkad, Al Manteqah Al Oula, Nasr City, Cairo Governorate 4450127, Egypt</t>
  </si>
  <si>
    <t>78 Dalmatinska St, Podgorica 81000, Montenegro</t>
  </si>
  <si>
    <t>Handwerkerpark, Gutenbergstraße 6, 49479 Ibbenbüren, Germany</t>
  </si>
  <si>
    <t>Kastanienallee 11, 23899 Gudow, Germany</t>
  </si>
  <si>
    <t>Esentepe Mah. Akademiyolu sok. Teknoloji Geliştirme Bölgeleri B Blok 10 B Z13, Serdivan/Sakarya, Türkiye</t>
  </si>
  <si>
    <t>Smolki 5/203a, 30-513 Kraków, Poland</t>
  </si>
  <si>
    <t>Paul-Gerhardt-Allee 50, 81245 München, Germany</t>
  </si>
  <si>
    <t>32 Branka Miljkovica, Podgorica 81000, Montenegro</t>
  </si>
  <si>
    <t>c - 15 First Floor, C Block, Sector 65, Noida, Uttar Pradesh 201309</t>
  </si>
  <si>
    <t>Rustonka R2, Rohanské nábř. 693/10, 186 00 Praha 4-Invalidovna, Czechia</t>
  </si>
  <si>
    <t>Tal 44, 80331 München, Germany</t>
  </si>
  <si>
    <t>Oude Udenseweg 29, 5405 PD Uden, Netherlands</t>
  </si>
  <si>
    <t>Bismarckstraße 10-12, 10625 Berlin, Germany</t>
  </si>
  <si>
    <t>Level 3, Hardrocks Business Park, The Fort Business Centre, Road, Naxxar NXR 6345, Malta</t>
  </si>
  <si>
    <t>intelligence, 50-C, Commercial Zone PIA Society Artificial, company, Lahore, 54770, Pakistan</t>
  </si>
  <si>
    <t>Pārslas iela 3, Zemgales priekšpilsēta, Rīga, LV-1009, Latvia</t>
  </si>
  <si>
    <t>Löhestraße 53, 53773 Hennef (Sieg), Germany</t>
  </si>
  <si>
    <t>Av. La Capilla 321, San Salvador, El Salvador</t>
  </si>
  <si>
    <t>Markgrafendamm 16, 10245 Berlin, Germany</t>
  </si>
  <si>
    <t>31 Kentish Town Rd, London NW1 8NL, United Kingdom</t>
  </si>
  <si>
    <t>Fruebjergvej 3, 2100 København, Denmark</t>
  </si>
  <si>
    <t>Alt-Moabit 73/Hof 3, 10555 Berlin, Germany</t>
  </si>
  <si>
    <t>Av. da Igreja 42 3 Esquerdo, 1700-239 Lisboa, Portugal</t>
  </si>
  <si>
    <t>Vendelier 65, 3905 PD Veenendaal, Netherlands</t>
  </si>
  <si>
    <t>Vincent-van-Gogh-Straße 13, 66564 Ottweiler, Germany</t>
  </si>
  <si>
    <t>1000 Rue Notre-Dame, Lavaltrie, Quebec J5T 1M1, Canada</t>
  </si>
  <si>
    <t>Sofia Center, Vitosha Blvd 19, 1000 Sofia, Bulgaria</t>
  </si>
  <si>
    <t>Churerstrasse 20, 8808 Pfäffikon, Switzerland</t>
  </si>
  <si>
    <t>South The Gate District DIFC Level 3, Building 5 - Dubai - United Arab Emirates</t>
  </si>
  <si>
    <t>Markaz Knowledge City Kannoth, Kerala 673580</t>
  </si>
  <si>
    <t>Šeika Zaida, Podgorica 81000, Montenegro</t>
  </si>
  <si>
    <t>11th Floor, Building 1A - Dubai Design District - Dubai - United Arab Emirates</t>
  </si>
  <si>
    <t>E. Ožeškienės g. 10, Kaunas, 44252 Kauno m. sav., Lithuania</t>
  </si>
  <si>
    <t>Karl-Grüneklee-Straße 22, 37077 Göttingen, Germany</t>
  </si>
  <si>
    <t>8-A, Gopalpura Bypass Rd, Chhayadip Nagar, Shri Gopal Nagar, Gopal Pura Mode, Jaipur, Rajasthan 302019</t>
  </si>
  <si>
    <t>Landsberger Str. 396, 81241 München, Germany</t>
  </si>
  <si>
    <t>Rosenthaler Str. 38, 10178 Berlin, Germany</t>
  </si>
  <si>
    <t>3rd Floor, Incubation Centre Erode Sengunthar Engineering College Thudupathi, Perundurai, Tamil Nadu 638057</t>
  </si>
  <si>
    <t>8 Rue de la Pépinière, 63870 Orcines, France</t>
  </si>
  <si>
    <t>4 Rue René Razel Immeuble Hermès, 91400 Saclay, France</t>
  </si>
  <si>
    <t>Španska ulica 9, 1000 Ljubljana, Slovenia</t>
  </si>
  <si>
    <t>155, Okhla Phase III, Okhla Industrial Estate, New Delhi, Delhi 110020</t>
  </si>
  <si>
    <t>Hausmanns gate 21, 0182 Oslo, Norway</t>
  </si>
  <si>
    <t>40th floor, Business Central - Tower B Sheikh Zayed Rd - Dubai - United Arab Emirates</t>
  </si>
  <si>
    <t>Gamla Almedalsvägen 21, 412 63 Göteborg, Sweden</t>
  </si>
  <si>
    <t>Moosacher Str. 82a, 80809 München, Germany</t>
  </si>
  <si>
    <t>Leutragraben 1, 07743 Jena, Germany</t>
  </si>
  <si>
    <t>Marktstraße 52, 72458 Albstadt, Germany</t>
  </si>
  <si>
    <t>Balmumcu, Zincirlikuyu Sk. No:10, 34349 Beşiktaş/İstanbul, Türkiye</t>
  </si>
  <si>
    <t>Corso Valdocco, 2, 10122 Torino TO, Italy</t>
  </si>
  <si>
    <t>Largo Padre Renzo Spadoni, snc, 56126 Pisa PI, Italy</t>
  </si>
  <si>
    <t>Robert-Bosch-Straße 36, 55129 Mainz, Germany</t>
  </si>
  <si>
    <t>20 Quai du Point du Jour, 92100 Boulogne-Billancourt, France</t>
  </si>
  <si>
    <t>66, Dun Karm Street Birkirkara, BKR 9038, Malta</t>
  </si>
  <si>
    <t>Am Borsigturm 11, 13507 Berlin, Germany</t>
  </si>
  <si>
    <t>Prinzenstraße 34, 10969 Berlin, Germany</t>
  </si>
  <si>
    <t>HaEshel St 3, Caesarea, 3079814, Israel</t>
  </si>
  <si>
    <t>TeraSa, Braće Begić 42, Sarajevo 71000, Bosnia &amp; Herzegovina</t>
  </si>
  <si>
    <t>Technopark de Casablanca, Bureau 284, 2ème étage, Casablanca 20100, Morocco</t>
  </si>
  <si>
    <t>Promienna 38/1, 03-672 Warszawa, Poland</t>
  </si>
  <si>
    <t>Ruhlsdorfer Str. 138, 14513 Teltow, Germany</t>
  </si>
  <si>
    <t>Databankweg 28, 3821 AL Amersfoort, Netherlands</t>
  </si>
  <si>
    <t>Tashkent, Uzbekistan</t>
  </si>
  <si>
    <t>3 Maja 30, 44-200 Rybnik, Poland</t>
  </si>
  <si>
    <t>1 Floor, Flat 6, Street 2, Al Giza, Giza Governorate, Egypt</t>
  </si>
  <si>
    <t>Mühltalstraße 153, 64297 Darmstadt, Germany</t>
  </si>
  <si>
    <t>Gutzkowstraße 30, 01069 Dresden, Germany</t>
  </si>
  <si>
    <t>Bydgoska 2/8, 61-127 Poznań, Poland</t>
  </si>
  <si>
    <t>Feringastraße 4, 85774 Unterföhring, Germany</t>
  </si>
  <si>
    <t>Rue Guimard 7, 1040 Bruxelles, Belgium</t>
  </si>
  <si>
    <t>Lennéstraße 1, 10785 Berlin, Germany</t>
  </si>
  <si>
    <t>Joan Muyskenweg 32A, 1114 AN Duivendrecht, Netherlands</t>
  </si>
  <si>
    <t>Maker Village, Kerala Technology Innovation Zone, HMT Colony, North Kalamassery, Kalamassery, Ernakulam, Kochi, Kerala 683503</t>
  </si>
  <si>
    <t>Rebenring 33, 38106 Braunschweig, Germany</t>
  </si>
  <si>
    <t>Av. des Arts 6, 1210 Bruxelles, Belgium</t>
  </si>
  <si>
    <t>69F2+H75 - Al Kheeran - Dubai Festival City - Dubai - United Arab Emirates</t>
  </si>
  <si>
    <t>Yaroslavs'kyi Ln, 4, Kyiv, Ukraine, 04071</t>
  </si>
  <si>
    <t>4ème etage،bureau 36,avenue yaacoub al mansour, residence، amira 3, Marrakesh 40150, Morocco</t>
  </si>
  <si>
    <t>Karl-Drais-Straße 4/d, 86159 Augsburg, Germany</t>
  </si>
  <si>
    <t>Alt-Moabit 55, 10555 Berlin, Germany</t>
  </si>
  <si>
    <t>South Korea, Gyeongsangnam-do, Gimhae-si, Gwandong-ro, 14 501호</t>
  </si>
  <si>
    <t>Würzburger Str. 14/Building C, 01187 Dresden, Germany</t>
  </si>
  <si>
    <t>South Korea, Gyeonggi-do, Suwon-si, Yeongtong-gu, Gwanggyo-ro, 107 KR Gyeonggido Business &amp; Science Accelerator</t>
  </si>
  <si>
    <t>Rudolf-Breitscheid-Straße 29, 14482 Potsdam, Germany</t>
  </si>
  <si>
    <t>Leidseplein 1, 1017 PR Amsterdam, Netherlands</t>
  </si>
  <si>
    <t>Strada Horia 6, Brașov 500045, Romania</t>
  </si>
  <si>
    <t>Kersnikova ulica 9, 1000 Ljubljana, Slovenia</t>
  </si>
  <si>
    <t>H-77 Lower Ground floor, Block H, Sector 63, Noida, Uttar Pradesh 201309</t>
  </si>
  <si>
    <t>Silberstreifen 4, 76287 Rheinstetten, Germany</t>
  </si>
  <si>
    <t>15-ti Korpus 28, Struga 6330, North Macedonia</t>
  </si>
  <si>
    <t>Ganesh Meridian, BLOCK-C, Opp Gujarat high court, 106/B, Sarkhej - Gandhinagar Hwy, Sola, Ahmedabad, Gujarat 380060</t>
  </si>
  <si>
    <t>The Office, 1 Market Sq, Circus St, Brighton and Hove, Brighton BN2 9AS, United Kingdom</t>
  </si>
  <si>
    <t>06012 Citta di Castello, Province of Perugia, Italy</t>
  </si>
  <si>
    <t>Amana Business Center - 79 Umm Hurrair Road - Office 26 - 2nd Floor - Dubai - United Arab Emirates</t>
  </si>
  <si>
    <t>Äußere Sulzbacher Str. 100, 90491 Nürnberg, Germany</t>
  </si>
  <si>
    <t>Piazzale Italo Pinazzi, 47A, 43122 Parma PR, Italy</t>
  </si>
  <si>
    <t>Spyrou Kyprianou 85, Larnaca 6051, Cyprus</t>
  </si>
  <si>
    <t>Rue Hostellerie 125, Immeuble Ellipsis, 30900 Nîmes, France</t>
  </si>
  <si>
    <t>GoSpaze, Sector 6, HSR Layout 33, 14th Cross, 9th, Main Rd, Bengaluru, Karnataka 560102</t>
  </si>
  <si>
    <t>Richard-Reitzner-Allee 8, 85540 Haar, Germany</t>
  </si>
  <si>
    <t>R. Alfredo Allen 455 461, 4200-135 Porto, Portugal</t>
  </si>
  <si>
    <t>E-32, E Block, Sector 8, Noida, Uttar Pradesh 201301</t>
  </si>
  <si>
    <t>Via Lavoratori Autobianchi, 1/strada 5, 20832 Desio MB, Italy</t>
  </si>
  <si>
    <t>WTC The Hague, Pr. Margrietplantsoen 41, 2595 BR Den Haag, Netherlands</t>
  </si>
  <si>
    <t>Str. Tiberiu Popoviciu nr. 2-4, Cluj-Napoca 400647, Romania</t>
  </si>
  <si>
    <t>High Tech Campus 32, 5657 DR Eindhoven, Netherlands</t>
  </si>
  <si>
    <t>Mytilinis 4-Office 201, Latsia 2231, Cyprus</t>
  </si>
  <si>
    <t>Rue de Montbrillant 54, 1202 Genève, Switzerland</t>
  </si>
  <si>
    <t>Arch. Makarios III Ave, Nicosia 1065, Cyprus</t>
  </si>
  <si>
    <t>Skeppsbron 18, 111 30 Stockholm, Sweden</t>
  </si>
  <si>
    <t>Georges-Köhler-Allee 302/Gebäude B EG, 79110 Freiburg im Breisgau, Germany</t>
  </si>
  <si>
    <t>First Floor In the Lane of Kaysons Plaza، Blue Frame Building - Flat 103 - Al Hisn St - next to WWW Trading - Al Souq Al Kabeer - Al Fahidi - Dubai - United Arab Emirates</t>
  </si>
  <si>
    <t>90 D2, Lahore, 54782, Pakistan</t>
  </si>
  <si>
    <t>Sofia Center, ul. "Han Krum" 3, fl. 2, 1000 Sofia, Bulgaria</t>
  </si>
  <si>
    <t>Via Leonardo da Vinci, 2, 25010 San Zeno Naviglio BS, Italy</t>
  </si>
  <si>
    <t>Roonstraße 23a, 76137 Karlsruhe, Germany</t>
  </si>
  <si>
    <t>Flößergasse 2, 81369 München, Germany</t>
  </si>
  <si>
    <t>33 N Garden Ave, Clearwater, FL 33755, United States</t>
  </si>
  <si>
    <t>Carl-Miele-Straße 3, 38112 Braunschweig, Germany</t>
  </si>
  <si>
    <t>J5W8+JWP, p.n Rr. Çlirimi, Prishtina 10000</t>
  </si>
  <si>
    <t>Via Burolo, 22/A, 10015 Ivrea TO, Italy</t>
  </si>
  <si>
    <t>Max-Urich-Straße 3, 13355 Berlin, Germany</t>
  </si>
  <si>
    <t>Overhoeksplein 2, 1031 KS Amsterdam, Netherlands</t>
  </si>
  <si>
    <t>Azymutalna 9, 80-298 Gdańsk, Poland</t>
  </si>
  <si>
    <t>Hanauer Landstraße 121, 60314 Frankfurt am Main, Germany</t>
  </si>
  <si>
    <t>2nd entrance, Strada Aviator Popișteanu 54a, București 012095, Romania</t>
  </si>
  <si>
    <t>Harburger Schloßstraße 6-12, 21079 Hamburg, Germany</t>
  </si>
  <si>
    <t>БЦ Quoroom Metropol, Shchyretska St, 36, Lviv, Lviv Oblast, Ukraine, 79041</t>
  </si>
  <si>
    <t>Józefa Wolnego 4, 40-857 Katowice, Poland</t>
  </si>
  <si>
    <t>Werftestrasse 4, 6002 Luzern, Switzerland</t>
  </si>
  <si>
    <t>Mediterranean Technology Park, Carrer d'Esteve Terradas, 1, 206-207, 08860 Castelldefels, Barcelona, Spain</t>
  </si>
  <si>
    <t>Welldone Techpark, 801-805, Badshahpur Sohna Rd, near Subhash Chowk, Sector 48, Gurugram, Haryana 122018</t>
  </si>
  <si>
    <t>AM Business Centre Triq il-Labour Zejtun, ZTN 2401, Malta</t>
  </si>
  <si>
    <t>Twenty20 Business Centre, Triq L-Intornjatur, Zone 3, Central Business District, Birkirkara, CBD 3050, Malta</t>
  </si>
  <si>
    <t>Gwardamangia Hill, Pietà MEC 0001, Malta</t>
  </si>
  <si>
    <t>402, Building 2, Millenium Business Park, Sector 1, Mahape, Navi Mumbai, Maharashtra 400710</t>
  </si>
  <si>
    <t>Rheinsberger Str. 76/77, 10115 Berlin, Germany</t>
  </si>
  <si>
    <t>800 W El Camino Real # 250, Mountain View, CA 94040, United States</t>
  </si>
  <si>
    <t>Gazi Üniv. Gölbaşı Yerleşkesi, Bahçelievler Mah. 323/1 Cadde, B Blok No:10/50-B/03 Gölbaşı Ank, 06830 Gölbaşı/Ankara, Türkiye</t>
  </si>
  <si>
    <t>Jürgen-Töpfer-Straße 50, 22763 Hamburg, Germany</t>
  </si>
  <si>
    <t>Andrea Araouzou 6, Nicosia 1076, Cyprus</t>
  </si>
  <si>
    <t>Heliosstraße 6a, 50825 Köln, Germany</t>
  </si>
  <si>
    <t>Mompalao HQ, 30 Triq Karm Zerafa, Birkirkara BKR 4019, Malta</t>
  </si>
  <si>
    <t>Švitrigailos g. 11A, Vilnius, 03228 Vilniaus m. sav., Lithuania</t>
  </si>
  <si>
    <t>18 Bulevar Revolucije, Podgorica 81000, Montenegro</t>
  </si>
  <si>
    <t>Ganesh Meridian, C 105A, Sarkhej - Gandhinagar Hwy, opp. Kargil Petrol Pump, Vishwas City 1, Sola, Ahmedabad, Gujarat 380060</t>
  </si>
  <si>
    <t>Scheringstraße 1, 13355 Berlin, Germany</t>
  </si>
  <si>
    <t>Miramon Pasealekua, 170, 20014 Donostia / San Sebastián, Gipuzkoa, Spain</t>
  </si>
  <si>
    <t>Jungfernstieg 7, 20354 Hamburg, Germany</t>
  </si>
  <si>
    <t>Am Borsigturm 50, 13507 Berlin, Germany</t>
  </si>
  <si>
    <t>Rudower Ch 29, 12489 Berlin, Germany</t>
  </si>
  <si>
    <t>NPZ Hadzhi Dimitar, ul. "Industrialna" 11, floor 4, 1202 Sofia, Bulgaria</t>
  </si>
  <si>
    <t>Kadiner Str. 11, 10243 Berlin, Germany</t>
  </si>
  <si>
    <t>90 Nolan Ct, Markham, ON L3R 4L9, Canada</t>
  </si>
  <si>
    <t>Amsterdam</t>
  </si>
  <si>
    <t>6-9 The Square, Hayes, Uxbridge UB11 1FW, United Kingdom</t>
  </si>
  <si>
    <t>Av. Jean Monnet 1, 1348 Ottignies-Louvain-la-Neuve, Belgium</t>
  </si>
  <si>
    <t>Sanayi, Teknopark Blv no:10C, 34906 Pendik/İstanbul, Türkiye</t>
  </si>
  <si>
    <t>Unter den Linden 26, 10117 Berlin, Germany</t>
  </si>
  <si>
    <t>Donaustraße 44, 12043 Berlin, Germany</t>
  </si>
  <si>
    <t>Puławska 182, 02-670 Warszawa, Poland</t>
  </si>
  <si>
    <t>Max-Born-Straße 2, 12489 Berlin, Germany</t>
  </si>
  <si>
    <t>Centre Malley-Lumières, Chem. du Viaduc 1, 1008 Prilly, Switzerland</t>
  </si>
  <si>
    <t>407 Maruti Plaza Near Vijay Park, BRTS, Krishnanagar Rd, Naroda, Ahmedabad, Gujarat 382345</t>
  </si>
  <si>
    <t>Friedrichstraße 200, 10117 Berlin, Germany</t>
  </si>
  <si>
    <t>Baluardo La Marmora, 13, 28100 Novara NO, Italy</t>
  </si>
  <si>
    <t>Pfalzburger Str. 71, 10719 Berlin, Germany</t>
  </si>
  <si>
    <t>OCP SA, Route Jorf Lyoudi, Safi 46000, Morocco</t>
  </si>
  <si>
    <t>Liepyno g. 25a, Vilnius, 08108 Vilniaus m. sav., Lithuania</t>
  </si>
  <si>
    <t>Rathsbergstraße 17, 90411 Nürnberg, Germany</t>
  </si>
  <si>
    <t>Am Rollgraben 27, 61184 Karben, Germany</t>
  </si>
  <si>
    <t>Van Slingelandtplein 19, 1051 DD Amsterdam, Netherlands</t>
  </si>
  <si>
    <t>Bismarckstraße 10 - 12, 10625 Berlin, Germany</t>
  </si>
  <si>
    <t>Molengraaffsingel 29, 2629 JD Delft, Netherlands</t>
  </si>
  <si>
    <t>403, Priviera, nr. Nehru Nagar Circle, Patel Colony, Ambawadi, Ahmedabad, Gujarat 380015</t>
  </si>
  <si>
    <t>90 Mohammed Fawzi Moaz, Ezbet Saad, Sidi Gaber, Alexandria Governorate 5432060, Egypt</t>
  </si>
  <si>
    <t>via Nizza 262 int.56 8 Gallery, 10126 Torino TO, Italy</t>
  </si>
  <si>
    <t>Osterwaldstraße 10/D13, 80805 München, Germany</t>
  </si>
  <si>
    <t>Module 101 &amp; 102, WEBEL Tower 2, BN 9, BN Block, Sector V, Bidhannagar, Kolkata, West Bengal 700091</t>
  </si>
  <si>
    <t>Wallgasse 15/62, 1060 Wien, Austria</t>
  </si>
  <si>
    <t>Münchener Str. 34, 85748 Garching bei München, Germany</t>
  </si>
  <si>
    <t>Germanenstraße 5, 86343 Königsbrunn, Germany</t>
  </si>
  <si>
    <t>Krucza 50, 00-025 Warszawa, Poland</t>
  </si>
  <si>
    <t>Budapest, Visegrádi u. 31, 1132 Hungary</t>
  </si>
  <si>
    <t>Zur Bauernwiese 25, 32549 Bad Oeynhausen, Germany</t>
  </si>
  <si>
    <t>Charlottenstraße 68, 10117 Berlin, Germany</t>
  </si>
  <si>
    <t>15, Electronic City, Phase IV, Udyog Vihar, Sector 18, Gurugram, Haryana 122015</t>
  </si>
  <si>
    <t>10 Ubi Crescent, #05-07 Ubi Techpark (Lobby A), Singapore 408564</t>
  </si>
  <si>
    <t>Rovšnikova ulica 7, 1210 Ljubljana - Šentvid, Slovenia</t>
  </si>
  <si>
    <t>Heinrich-Hertz-Straße 6, 64295 Darmstadt, Germany</t>
  </si>
  <si>
    <t>69 Rue Félix Esclangon, 38000 Grenoble, France</t>
  </si>
  <si>
    <t>Nonnenveld 27, 4811 HN Breda, Netherlands</t>
  </si>
  <si>
    <t>answers@42T.com</t>
  </si>
  <si>
    <t>Et@acronis.com</t>
  </si>
  <si>
    <t>hr@advantal.net</t>
  </si>
  <si>
    <t>info@adventumtech.co.uk</t>
  </si>
  <si>
    <t>info@aed.energy</t>
  </si>
  <si>
    <t>info@agorarobotics.com</t>
  </si>
  <si>
    <t>info@agrimed.de</t>
  </si>
  <si>
    <t>hello@ai-hub-frankfurt.de</t>
  </si>
  <si>
    <t>info@ai-infrasolutions.com</t>
  </si>
  <si>
    <t>info@algoliner.de</t>
  </si>
  <si>
    <t>info@alpha-affinity.com</t>
  </si>
  <si>
    <t>hello@alugha.com</t>
  </si>
  <si>
    <t>info@amalitech.com</t>
  </si>
  <si>
    <t>morocconow@amdie.gov.ma</t>
  </si>
  <si>
    <t>hello@anabrid.com</t>
  </si>
  <si>
    <t>info@appverticals.com</t>
  </si>
  <si>
    <t>contact@arinitechnologies.com</t>
  </si>
  <si>
    <t>info@ascalab.com</t>
  </si>
  <si>
    <t>office@astiautomation.com</t>
  </si>
  <si>
    <t>hello@atolye15.com</t>
  </si>
  <si>
    <t>hello@backwelltechcorp.com</t>
  </si>
  <si>
    <t>justin.gonzalez@baramundi.com</t>
  </si>
  <si>
    <t>info@bic-medical.com</t>
  </si>
  <si>
    <t>contact@bielglasses.com</t>
  </si>
  <si>
    <t>contact@bit-alliance.ba</t>
  </si>
  <si>
    <t>contact@blazity.com</t>
  </si>
  <si>
    <t>info@blueupbeacons.com</t>
  </si>
  <si>
    <t>info@boc.de</t>
  </si>
  <si>
    <t>sales@boston.co.uk</t>
  </si>
  <si>
    <t>contactus@boston-link.com</t>
  </si>
  <si>
    <t>info@brandefense.io</t>
  </si>
  <si>
    <t>info@brandfluence.agency</t>
  </si>
  <si>
    <t>contact@briskinfosec.com</t>
  </si>
  <si>
    <t>office@britenet.eu</t>
  </si>
  <si>
    <t>hello@bughunters.io</t>
  </si>
  <si>
    <t>info@c2cnewcap.com</t>
  </si>
  <si>
    <t>info@capitalnumbers.com</t>
  </si>
  <si>
    <t>info@cellular-expert.com</t>
  </si>
  <si>
    <t>contact@certivity.io</t>
  </si>
  <si>
    <t>cit@cit-fei.org</t>
  </si>
  <si>
    <t>prodaja@cikom.com</t>
  </si>
  <si>
    <t>mail@cksolution.de</t>
  </si>
  <si>
    <t>info@cloudiax.com</t>
  </si>
  <si>
    <t>info@cmvteknoloji.com</t>
  </si>
  <si>
    <t>info@codepixel.me</t>
  </si>
  <si>
    <t>sales@codestoresolutions.com</t>
  </si>
  <si>
    <t>info@complymarket.com</t>
  </si>
  <si>
    <t>info@compumatica.com</t>
  </si>
  <si>
    <t>info@conbotics.com</t>
  </si>
  <si>
    <t>connect@conceptstadium.com</t>
  </si>
  <si>
    <t>connect@contrivesolution.com</t>
  </si>
  <si>
    <t>info@csolutions.lv</t>
  </si>
  <si>
    <t>hi@creativastudios.us</t>
  </si>
  <si>
    <t>Info@crocuslabs.com</t>
  </si>
  <si>
    <t>info@crossworkers.com</t>
  </si>
  <si>
    <t>info@dataexpert-se.se</t>
  </si>
  <si>
    <t>infos@devolutions.net</t>
  </si>
  <si>
    <t>info@devteam.bg</t>
  </si>
  <si>
    <t>info@dct.group</t>
  </si>
  <si>
    <t>WillsService@difccourts.ae</t>
  </si>
  <si>
    <t>info@digitalden.me</t>
  </si>
  <si>
    <t>abc@xyz.com</t>
  </si>
  <si>
    <t>careers@dreamsoft4u.com</t>
  </si>
  <si>
    <t>info@dryad.net</t>
  </si>
  <si>
    <t>contact@duodev.in</t>
  </si>
  <si>
    <t>info@ecomesure.com</t>
  </si>
  <si>
    <t>a.supuk@edgecasesolutions.com</t>
  </si>
  <si>
    <t>esc@escindia.com</t>
  </si>
  <si>
    <t>hello@ellipticlabs.com</t>
  </si>
  <si>
    <t>contact@embedl.com</t>
  </si>
  <si>
    <t>contact@empowergpt.ai</t>
  </si>
  <si>
    <t>info@enerkite.de</t>
  </si>
  <si>
    <t>hello@enginsight.com</t>
  </si>
  <si>
    <t>enka@enka.com</t>
  </si>
  <si>
    <t>info@ermes.company</t>
  </si>
  <si>
    <t>info@errequadrosrl.com</t>
  </si>
  <si>
    <t>info@evoila.de</t>
  </si>
  <si>
    <t>info@ezmems.com</t>
  </si>
  <si>
    <t>info@fablab.ba</t>
  </si>
  <si>
    <t>apebi@apebi.org.ma</t>
  </si>
  <si>
    <t>contact@fenige.com</t>
  </si>
  <si>
    <t>info@ferrari-electronic.de</t>
  </si>
  <si>
    <t>info@fiberunlimited.com</t>
  </si>
  <si>
    <t>info@fido.uz</t>
  </si>
  <si>
    <t>contact@fireup.pro</t>
  </si>
  <si>
    <t>order@flexoptix.net</t>
  </si>
  <si>
    <t>christian.kullmann@flexora.de</t>
  </si>
  <si>
    <t>business@flyps.io</t>
  </si>
  <si>
    <t>info@fruitfuloffice.nl</t>
  </si>
  <si>
    <t>info@fuselage.co.in</t>
  </si>
  <si>
    <t>info@gaia-x.eu</t>
  </si>
  <si>
    <t>burns@geniusee.com</t>
  </si>
  <si>
    <t>contact-france@germanbionic.com</t>
  </si>
  <si>
    <t>ai@greneta.co</t>
  </si>
  <si>
    <t>info@grunspechtvisionlabs.com</t>
  </si>
  <si>
    <t>info@h2powerheat.de</t>
  </si>
  <si>
    <t>contact@highcontrast.ro</t>
  </si>
  <si>
    <t>info@higroup.io</t>
  </si>
  <si>
    <t>hr@hikeqa.com</t>
  </si>
  <si>
    <t>info@3dmicrofabrication.com</t>
  </si>
  <si>
    <t>info@hyperlinkinfosystem.com</t>
  </si>
  <si>
    <t>contact@icodejr.com</t>
  </si>
  <si>
    <t>info@cloudgermany.de</t>
  </si>
  <si>
    <t>sales@idgard.com</t>
  </si>
  <si>
    <t>info@ilger.com</t>
  </si>
  <si>
    <t>info@ianus-technologies.com</t>
  </si>
  <si>
    <t>contact@ineo-sense.com</t>
  </si>
  <si>
    <t>sales@inference.in</t>
  </si>
  <si>
    <t>info@infinigate.de</t>
  </si>
  <si>
    <t>admin@infinitefoundry.com</t>
  </si>
  <si>
    <t>sales@infoicontechnologies.com</t>
  </si>
  <si>
    <t>info@innovatechsrl.eu</t>
  </si>
  <si>
    <t>info@innovationquarter.nl</t>
  </si>
  <si>
    <t>office@clujinnovationpark.ro</t>
  </si>
  <si>
    <t>info@inphocal.com</t>
  </si>
  <si>
    <t>Info@intellar.ai</t>
  </si>
  <si>
    <t>info@investcyprus.org.cy</t>
  </si>
  <si>
    <t>info@ionysis.com</t>
  </si>
  <si>
    <t>info@jamaicatrading.org</t>
  </si>
  <si>
    <t>Info@jptechcommunication.com</t>
  </si>
  <si>
    <t>office@lawyers-bg.net</t>
  </si>
  <si>
    <t>info@kiara.industries</t>
  </si>
  <si>
    <t>info@kiutra.com</t>
  </si>
  <si>
    <t>Sales@KnowBe4.com</t>
  </si>
  <si>
    <t>haendler@kosatec.de</t>
  </si>
  <si>
    <t>jobs@incomedia.eu</t>
  </si>
  <si>
    <t>info@learnetic.com</t>
  </si>
  <si>
    <t>office@legalhunt.ro</t>
  </si>
  <si>
    <t>business@lionwood.software</t>
  </si>
  <si>
    <t>info@louderhigher.com</t>
  </si>
  <si>
    <t>info@hslu.ch</t>
  </si>
  <si>
    <t>info@luxquanta.com</t>
  </si>
  <si>
    <t>nikhil@magictap.in</t>
  </si>
  <si>
    <t>info.mbr@mbr.mt</t>
  </si>
  <si>
    <t>info@mdia.gov.mt</t>
  </si>
  <si>
    <t>gozo.office@maltaenterprise.com</t>
  </si>
  <si>
    <t>info@matrixbricks.com</t>
  </si>
  <si>
    <t>ask@menlosecurity.com</t>
  </si>
  <si>
    <t>info@miateknoloji.com</t>
  </si>
  <si>
    <t>perm.sec@meci.gov.cy</t>
  </si>
  <si>
    <t>info@mompalao.mt</t>
  </si>
  <si>
    <t>rodaja@montex.me</t>
  </si>
  <si>
    <t>sales@moontechnolabs.com</t>
  </si>
  <si>
    <t>info@motor-ai.com</t>
  </si>
  <si>
    <t>info@nanolope.de</t>
  </si>
  <si>
    <t>hello@nenna.ai</t>
  </si>
  <si>
    <t>info@neptunenano.com</t>
  </si>
  <si>
    <t>Info@neuroclues.com</t>
  </si>
  <si>
    <t>info@nevitech.com</t>
  </si>
  <si>
    <t>hey@newlifejobs.com</t>
  </si>
  <si>
    <t>info@nexuslinkservices.com</t>
  </si>
  <si>
    <t>info@kiceurope.eu</t>
  </si>
  <si>
    <t>info@nubilaria.com</t>
  </si>
  <si>
    <t>info.lt@oixio.eu</t>
  </si>
  <si>
    <t>info@perciv.ai</t>
  </si>
  <si>
    <t>info@performise.ai</t>
  </si>
  <si>
    <t>careers@perigeon.com</t>
  </si>
  <si>
    <t>info@centroestero.org</t>
  </si>
  <si>
    <t>careers@pitangent.com</t>
  </si>
  <si>
    <t>info@pocabar.ae</t>
  </si>
  <si>
    <t>paih24@paih.gov.pl</t>
  </si>
  <si>
    <t>info@primeline.org</t>
  </si>
  <si>
    <t>team@qlector.com</t>
  </si>
  <si>
    <t>info@quanticor-security.de</t>
  </si>
  <si>
    <t>sales-aus@rackmount.it</t>
  </si>
  <si>
    <t>Üniversiteler, 1605 Cd. Cyberpark Vakıf Binası Kat-1 NoB25, 06800 Çankaya/Ankara, Türkiye</t>
  </si>
  <si>
    <t>Maslak, Büyükdere Cd. Maslak İş Hanı No239 Kat:1, 34485 Sarıyer/İstanbul, Türkiye</t>
  </si>
  <si>
    <t>office@alpenshield.io</t>
  </si>
  <si>
    <t>Wien</t>
  </si>
  <si>
    <t>info@pitchavatar.com</t>
  </si>
  <si>
    <t>info@28digital.eu</t>
  </si>
  <si>
    <t>https://28digital.eu/</t>
  </si>
  <si>
    <t>NOT HAVING</t>
  </si>
  <si>
    <t xml:space="preserve">Sarajevo </t>
  </si>
  <si>
    <t>Bruxelles</t>
  </si>
  <si>
    <t>Sofia</t>
  </si>
  <si>
    <t>sales@carrot.bg</t>
  </si>
  <si>
    <t xml:space="preserve">Quebec </t>
  </si>
  <si>
    <t>Ontario</t>
  </si>
  <si>
    <t>GITEX Europe 2026</t>
  </si>
  <si>
    <t>Berlin, Germany</t>
  </si>
  <si>
    <t>K2 Sale Sp. z oxo.</t>
  </si>
  <si>
    <t>Kara Cena</t>
  </si>
  <si>
    <t xml:space="preserve">Lishan District, Anshan, Liaoning, China (near Liaoning University of Science and Technology) </t>
  </si>
  <si>
    <t>Liaoning</t>
  </si>
  <si>
    <t xml:space="preserve">Larnaca </t>
  </si>
  <si>
    <t xml:space="preserve">Latsia </t>
  </si>
  <si>
    <t xml:space="preserve">Nicosia </t>
  </si>
  <si>
    <t>Nové Město</t>
  </si>
  <si>
    <t>Taastrup</t>
  </si>
  <si>
    <t>København</t>
  </si>
  <si>
    <t xml:space="preserve">Alexandria Governorate </t>
  </si>
  <si>
    <t xml:space="preserve">Cairo Governorate </t>
  </si>
  <si>
    <t>Giza Governorate</t>
  </si>
  <si>
    <t>Pantin</t>
  </si>
  <si>
    <t>Orcines</t>
  </si>
  <si>
    <t>Saclay</t>
  </si>
  <si>
    <t>Nîmes</t>
  </si>
  <si>
    <t>NTC</t>
  </si>
  <si>
    <t>Grenoble</t>
  </si>
  <si>
    <t xml:space="preserve">Cambridge </t>
  </si>
  <si>
    <t>Schaffhausen</t>
  </si>
  <si>
    <t xml:space="preserve">Haryana </t>
  </si>
  <si>
    <t>Rīga</t>
  </si>
  <si>
    <t xml:space="preserve">București </t>
  </si>
  <si>
    <t>Frankfurt am Main</t>
  </si>
  <si>
    <t>Messel</t>
  </si>
  <si>
    <t>München</t>
  </si>
  <si>
    <t>Mannheim</t>
  </si>
  <si>
    <t>Berlin</t>
  </si>
  <si>
    <t>Augsburg</t>
  </si>
  <si>
    <t>Oberhausen</t>
  </si>
  <si>
    <t>Ibbenbüren</t>
  </si>
  <si>
    <t>Gudow</t>
  </si>
  <si>
    <t>Göttingen</t>
  </si>
  <si>
    <t>Jena</t>
  </si>
  <si>
    <t>Teltow</t>
  </si>
  <si>
    <t>Darmstadt</t>
  </si>
  <si>
    <t>Dresden</t>
  </si>
  <si>
    <t>Braunschweig</t>
  </si>
  <si>
    <t xml:space="preserve">Landsberger Str. 396, 81241 München, Germany </t>
  </si>
  <si>
    <t>Königsbrunn</t>
  </si>
  <si>
    <t>Oeynhausen</t>
  </si>
  <si>
    <t xml:space="preserve">Tamil Nadu </t>
  </si>
  <si>
    <t>NOIDA</t>
  </si>
  <si>
    <t xml:space="preserve">Kerala </t>
  </si>
  <si>
    <t xml:space="preserve">Gujarat </t>
  </si>
  <si>
    <t xml:space="preserve">Karnataka </t>
  </si>
  <si>
    <t xml:space="preserve">Maharashtra </t>
  </si>
  <si>
    <t>KOLKATA</t>
  </si>
  <si>
    <t>Val d'Elsa SI</t>
  </si>
  <si>
    <t>Pisa PI</t>
  </si>
  <si>
    <t>Desio MB</t>
  </si>
  <si>
    <t xml:space="preserve">Ivrea </t>
  </si>
  <si>
    <t>Torino</t>
  </si>
  <si>
    <t>Vilniaus m. sav</t>
  </si>
  <si>
    <t>Birkirkara</t>
  </si>
  <si>
    <t xml:space="preserve">Podgorica </t>
  </si>
  <si>
    <t xml:space="preserve">Rabat </t>
  </si>
  <si>
    <t>Uden</t>
  </si>
  <si>
    <t>Amersfoort</t>
  </si>
  <si>
    <t>Den Haag</t>
  </si>
  <si>
    <t>Eindhoven</t>
  </si>
  <si>
    <t>Delft</t>
  </si>
  <si>
    <t>Oslo</t>
  </si>
  <si>
    <t>Lahore</t>
  </si>
  <si>
    <t>Warszawa</t>
  </si>
  <si>
    <t>Rybnik</t>
  </si>
  <si>
    <t>Gdańsk</t>
  </si>
  <si>
    <t>Odivelas</t>
  </si>
  <si>
    <t xml:space="preserve">Cluj-Napoca </t>
  </si>
  <si>
    <t>Ljubljana</t>
  </si>
  <si>
    <t>Barcelona</t>
  </si>
  <si>
    <t>Pfäffikon</t>
  </si>
  <si>
    <t>Luzern</t>
  </si>
  <si>
    <t>İzmir</t>
  </si>
  <si>
    <t>Ankara</t>
  </si>
  <si>
    <t>Sakarya</t>
  </si>
  <si>
    <t xml:space="preserve">Dubai </t>
  </si>
  <si>
    <t>TX</t>
  </si>
  <si>
    <t>CA</t>
  </si>
  <si>
    <t>Tashkent</t>
  </si>
  <si>
    <t>Groß-Gerau</t>
  </si>
  <si>
    <t>San Ġiljan</t>
  </si>
  <si>
    <t>Eelde</t>
  </si>
  <si>
    <t>Köln</t>
  </si>
  <si>
    <t>Veenendaal</t>
  </si>
  <si>
    <t xml:space="preserve">Sheffield </t>
  </si>
  <si>
    <t xml:space="preserve">Rajasthan </t>
  </si>
  <si>
    <t xml:space="preserve">Delhi </t>
  </si>
  <si>
    <t>İstanbul</t>
  </si>
  <si>
    <t>Duivendrecht</t>
  </si>
  <si>
    <t>Potsdam</t>
  </si>
  <si>
    <t>Rheinstetten</t>
  </si>
  <si>
    <t>Nürnberg</t>
  </si>
  <si>
    <t xml:space="preserve">Torino </t>
  </si>
  <si>
    <t>Noida</t>
  </si>
  <si>
    <t xml:space="preserve">Casablanca </t>
  </si>
  <si>
    <t>Kyiv</t>
  </si>
  <si>
    <t>Poznań</t>
  </si>
  <si>
    <t>Katowice</t>
  </si>
  <si>
    <t>GregBlack@GoldenEagleTechnologies.Com</t>
  </si>
  <si>
    <t>Colorado</t>
  </si>
  <si>
    <t>Gregory J. Black, PE 14280 W 50th Place Golden, CO  80403</t>
  </si>
  <si>
    <t>Gwandong-ro</t>
  </si>
  <si>
    <t xml:space="preserve">Brașov </t>
  </si>
  <si>
    <t xml:space="preserve">Parma </t>
  </si>
  <si>
    <t>FL</t>
  </si>
  <si>
    <t xml:space="preserve">Birkirkara </t>
  </si>
  <si>
    <t xml:space="preserve">Novara </t>
  </si>
  <si>
    <t>info@planqc.eu</t>
  </si>
  <si>
    <t>Budapest</t>
  </si>
  <si>
    <t>support@prefixbox.com</t>
  </si>
  <si>
    <t xml:space="preserve">Nonnenveld </t>
  </si>
  <si>
    <t>contact@a2co.com</t>
  </si>
  <si>
    <t>https://catalonia.com/</t>
  </si>
  <si>
    <t xml:space="preserve">ACCIÓ Pg. de Gràcia, 129. Barcelona </t>
  </si>
  <si>
    <t xml:space="preserve">Barcelona </t>
  </si>
  <si>
    <t>Bad Nauheim</t>
  </si>
  <si>
    <t>info@additive-net.de</t>
  </si>
  <si>
    <t>Merzenich</t>
  </si>
  <si>
    <t>Álava</t>
  </si>
  <si>
    <t>Landshut</t>
  </si>
  <si>
    <t>Ilmenau</t>
  </si>
  <si>
    <t>Aachen</t>
  </si>
  <si>
    <t>Kraków</t>
  </si>
  <si>
    <t>56 Lobito Cres, Wuse 2, Abuja 904101, Federal Capital Territory, Nigeria</t>
  </si>
  <si>
    <t>https://www.agrovesto.com/</t>
  </si>
  <si>
    <t>agrovesto@gmail.com</t>
  </si>
  <si>
    <t>contact@aliasrobotics.com</t>
  </si>
  <si>
    <t>contact@codasip.com</t>
  </si>
  <si>
    <t>Lisboa</t>
  </si>
  <si>
    <t>Ottweiler</t>
  </si>
  <si>
    <t>https://arobs.com/</t>
  </si>
  <si>
    <t>Cluj-Napoca 63, Minerilor Street 400409,</t>
  </si>
  <si>
    <t>investment@bayernkapital.de</t>
  </si>
  <si>
    <t>info@baystartup.de</t>
  </si>
  <si>
    <t>marketing@betterspace360.com</t>
  </si>
  <si>
    <t xml:space="preserve">Milano </t>
  </si>
  <si>
    <t>office@cloudmne.com</t>
  </si>
  <si>
    <t xml:space="preserve">Ravenna </t>
  </si>
  <si>
    <t xml:space="preserve">Hennef </t>
  </si>
  <si>
    <t>Albstadt</t>
  </si>
  <si>
    <t>Unterföhring</t>
  </si>
  <si>
    <t>https://cyber-curriculum.com/</t>
  </si>
  <si>
    <t>Gereonstraße 43-65, 50670 Köln, Germany</t>
  </si>
  <si>
    <t>Göteborg</t>
  </si>
  <si>
    <t>http://www.cyraco.com/</t>
  </si>
  <si>
    <t>info@cyraco.com</t>
  </si>
  <si>
    <t>http://www.dbionline.in/</t>
  </si>
  <si>
    <t>Macedonia</t>
  </si>
  <si>
    <t>Kauno m</t>
  </si>
  <si>
    <t>https://www.digitechlithuania.lt/en</t>
  </si>
  <si>
    <t>career.LT@digitechcomputer.com</t>
  </si>
  <si>
    <t>info@drivelock.com</t>
  </si>
  <si>
    <t>Genève</t>
  </si>
  <si>
    <t>Stockholm</t>
  </si>
  <si>
    <t>Winterfeldtstraße 21, 10781 Berlin</t>
  </si>
  <si>
    <t>info@enamentis.de</t>
  </si>
  <si>
    <t>Karlsruhe</t>
  </si>
  <si>
    <t xml:space="preserve">Marrakesh </t>
  </si>
  <si>
    <t>Hamburg</t>
  </si>
  <si>
    <t xml:space="preserve">Gyeonggido </t>
  </si>
  <si>
    <t xml:space="preserve">Skopje </t>
  </si>
  <si>
    <t xml:space="preserve">Brighton </t>
  </si>
  <si>
    <t>info@kipu-quantum.com</t>
  </si>
  <si>
    <t>Gipuzkoa</t>
  </si>
  <si>
    <t>Prilly</t>
  </si>
  <si>
    <t>Karben</t>
  </si>
  <si>
    <t xml:space="preserve">Prishtina </t>
  </si>
  <si>
    <t>Uxbridge</t>
  </si>
  <si>
    <t>t.s.chou@nextgoepi.com</t>
  </si>
  <si>
    <t>contact@nexthink.com</t>
  </si>
  <si>
    <t>Safi</t>
  </si>
  <si>
    <t>contact@okapiorbits.com</t>
  </si>
  <si>
    <t>info@owncloud.com</t>
  </si>
  <si>
    <t>info@oreenergy.com</t>
  </si>
  <si>
    <t>support@optanium.com</t>
  </si>
  <si>
    <t>info@pantohealth.com</t>
  </si>
  <si>
    <t>takeoff@germandrones.com</t>
  </si>
  <si>
    <t>https://3ahealth.com/</t>
  </si>
  <si>
    <t xml:space="preserve">London </t>
  </si>
  <si>
    <t>https://agnikul.in/</t>
  </si>
  <si>
    <t>curious@agnikul.in</t>
  </si>
  <si>
    <t>Rocket Factory - I, 1st floor, A-Block,_x000B_IIT Madras Research Park, Chennai 600113</t>
  </si>
  <si>
    <t xml:space="preserve">Chennai </t>
  </si>
  <si>
    <t>https://www.aidonic.io/</t>
  </si>
  <si>
    <t>Zug</t>
  </si>
  <si>
    <t>Stuttgart</t>
  </si>
  <si>
    <t>contact@aidonic.io</t>
  </si>
  <si>
    <t>https://allps.ai/</t>
  </si>
  <si>
    <t>ALLPS GmbH, Badenerstrasse 549, 8048 Zürich, Switzerland.</t>
  </si>
  <si>
    <t>Zürich</t>
  </si>
  <si>
    <t>business@allps.ch</t>
  </si>
  <si>
    <t>https://www.bw-i.de/en/</t>
  </si>
  <si>
    <t>info@bw-i.de</t>
  </si>
  <si>
    <t>Lautenschlagerstraße 21/23 70173 Stuttgart</t>
  </si>
  <si>
    <t>https://www.businessfrance.fr/en</t>
  </si>
  <si>
    <t>Paris</t>
  </si>
  <si>
    <t>https://www.cqteq.com/</t>
  </si>
  <si>
    <t>sales@cqteq.com</t>
  </si>
  <si>
    <t>153 Moskovska, Podgorica 81000, Montenegro</t>
  </si>
  <si>
    <t>contact@codeus.me</t>
  </si>
  <si>
    <t>info@cogniware.com</t>
  </si>
  <si>
    <t>https://www.dawex.com/</t>
  </si>
  <si>
    <t xml:space="preserve">Lyon </t>
  </si>
  <si>
    <t>Porto</t>
  </si>
  <si>
    <t>https://www.fujmun.gov.ae/</t>
  </si>
  <si>
    <t>info@fujmun.gov.ae</t>
  </si>
  <si>
    <t>https://www.fortinet.com/</t>
  </si>
  <si>
    <t xml:space="preserve">77 Boulevard Saint-Jacques 75014 Paris France </t>
  </si>
  <si>
    <t xml:space="preserve">20 place Louis Pradel 69001 Lyon  France </t>
  </si>
  <si>
    <t>909 Kifer Rd, Sunnyvale, CA 94086, United States</t>
  </si>
  <si>
    <t>connect@ojemba.de</t>
  </si>
  <si>
    <t>Islamabad</t>
  </si>
  <si>
    <t>https://www.pasha.org.pk/</t>
  </si>
  <si>
    <t>Daftarkhwan Vanguard, 5-A Constitution Avenue, F-5/1, F-5, Islamabad, Islamabad, Pakistan</t>
  </si>
  <si>
    <t>services@pasha.org.pk</t>
  </si>
  <si>
    <t>https://www.performise.ai/</t>
  </si>
  <si>
    <t>content@proxgy.com</t>
  </si>
  <si>
    <t>https://30hills.com/</t>
  </si>
  <si>
    <t>https://www.8ra.com/</t>
  </si>
  <si>
    <t>https://www.absolut-distribution.ch/en/</t>
  </si>
  <si>
    <t>https://abyssglass.com/</t>
  </si>
  <si>
    <t>https://acpmit.com/</t>
  </si>
  <si>
    <t>https://actionpoint.ai/</t>
  </si>
  <si>
    <t>https://www.activ8games.com/</t>
  </si>
  <si>
    <t>https://www.adminix.io/</t>
  </si>
  <si>
    <t>https://www.advalio-ma.com/</t>
  </si>
  <si>
    <t>https://www.aekot.com/</t>
  </si>
  <si>
    <t>https://www.agents.inc/agents-hq-ai-agents-platform/</t>
  </si>
  <si>
    <t>https://www.agiliway.com/</t>
  </si>
  <si>
    <t>https://agroinsider.com/</t>
  </si>
  <si>
    <t>https://ai-grid.org/en/</t>
  </si>
  <si>
    <t>https://aidvance.co/</t>
  </si>
  <si>
    <t>https://www.aidy.health/</t>
  </si>
  <si>
    <t>https://www.aieev.com/</t>
  </si>
  <si>
    <t>https://ailoys.com/</t>
  </si>
  <si>
    <t>https://aivolveld.com/</t>
  </si>
  <si>
    <t>https://www.akamai.com/</t>
  </si>
  <si>
    <t>https://alaqan.com/</t>
  </si>
  <si>
    <t>https://altered-carbon.com/</t>
  </si>
  <si>
    <t>https://ankhcybernetic.com/</t>
  </si>
  <si>
    <t>https://arlanbiotech.com/</t>
  </si>
  <si>
    <t>https://atthene.ai/</t>
  </si>
  <si>
    <t>https://asoroautomotive.com/</t>
  </si>
  <si>
    <t>https://www.assecods.pl/en</t>
  </si>
  <si>
    <t>https://iot-at.com/</t>
  </si>
  <si>
    <t>https://www.atiom.app/</t>
  </si>
  <si>
    <t>https://www.atlantbh.com/</t>
  </si>
  <si>
    <t>https://augment-it.com/</t>
  </si>
  <si>
    <t>https://www.austin-hughes.com/</t>
  </si>
  <si>
    <t>https://algarytm.kz/pit_en</t>
  </si>
  <si>
    <t>https://avacam.io/en/</t>
  </si>
  <si>
    <t>https://www.theavaly.com/</t>
  </si>
  <si>
    <t>https://www.avency.de/</t>
  </si>
  <si>
    <t>https://aworld.org/</t>
  </si>
  <si>
    <t>https://www.axonv.com/</t>
  </si>
  <si>
    <t>https://www.b2bee.net/</t>
  </si>
  <si>
    <t>https://www.batterycheck.com/</t>
  </si>
  <si>
    <t>https://kesinoconsoles.en.made-in-china.com/</t>
  </si>
  <si>
    <t>https://www.berninvest.be.ch/en/start.html</t>
  </si>
  <si>
    <t>https://www.bhtelecom.ba/</t>
  </si>
  <si>
    <t>https://www.bimatrix.com/</t>
  </si>
  <si>
    <t>https://www.bifold.berlin/</t>
  </si>
  <si>
    <t>https://bifrostbioplastic.com/</t>
  </si>
  <si>
    <t>https://bigakwa.com/en/about-us/</t>
  </si>
  <si>
    <t>https://www.biruniteknopark.com/</t>
  </si>
  <si>
    <t>https://bloomteq.com/</t>
  </si>
  <si>
    <t>https://www.bluemind.net/en/#:~:text=INTEGRATED,AllBlueMind</t>
  </si>
  <si>
    <t>https://boardoza.com/</t>
  </si>
  <si>
    <t>https://bonusukarte.lv/</t>
  </si>
  <si>
    <t>https://boolee.io/</t>
  </si>
  <si>
    <t>https://bsjiot.com/</t>
  </si>
  <si>
    <t>https://brainscan.ai/</t>
  </si>
  <si>
    <t>https://brandlikeagirl.de/</t>
  </si>
  <si>
    <t>https://www.breathe-ev.com/</t>
  </si>
  <si>
    <t>https://bronia.ai/</t>
  </si>
  <si>
    <t>https://bosag.org/</t>
  </si>
  <si>
    <t>https://c-node.ai/</t>
  </si>
  <si>
    <t>https://www.camb.ai/</t>
  </si>
  <si>
    <t>https://www.carbonsate.com/</t>
  </si>
  <si>
    <t>https://cardanofoundation.org/</t>
  </si>
  <si>
    <t>https://cardiomo.com/</t>
  </si>
  <si>
    <t>https://carelihomemedicare.com/</t>
  </si>
  <si>
    <t>https://caselens.tech/</t>
  </si>
  <si>
    <t>https://causaility.ai/</t>
  </si>
  <si>
    <t>https://celekohr.de/</t>
  </si>
  <si>
    <t>https://cell2green.de/home.html</t>
  </si>
  <si>
    <t>https://centralasia.tech/news</t>
  </si>
  <si>
    <t>https://cinsoil.eu/</t>
  </si>
  <si>
    <t>https://clamalta.com/</t>
  </si>
  <si>
    <t>https://www.cloudbees.com/</t>
  </si>
  <si>
    <t>https://www.cloudflare.com/en-in/impressum-germany/</t>
  </si>
  <si>
    <t>https://cloudification.io/</t>
  </si>
  <si>
    <t>https://www.cloudrise.com/</t>
  </si>
  <si>
    <t>https://clubglobals.com/</t>
  </si>
  <si>
    <t>https://www.co-mind.ai/</t>
  </si>
  <si>
    <t>https://cocyber.eu/</t>
  </si>
  <si>
    <t>https://coinis.com/</t>
  </si>
  <si>
    <t>https://coming.rs/en/home/</t>
  </si>
  <si>
    <t>https://compliancesuite.ai/</t>
  </si>
  <si>
    <t>https://www.complytek.ai/</t>
  </si>
  <si>
    <t>https://www.computec.pl/</t>
  </si>
  <si>
    <t>https://www.corning.com/optical-communications/in/en/home.html</t>
  </si>
  <si>
    <t>https://costquest.ai/</t>
  </si>
  <si>
    <t>https://www.credenco.com/?lang=en</t>
  </si>
  <si>
    <t>https://www.crestron.com/contact/our-locations</t>
  </si>
  <si>
    <t>https://cribl.io/</t>
  </si>
  <si>
    <t>https://www.crossware365.com/</t>
  </si>
  <si>
    <t>https://www.crowdukraine.de/</t>
  </si>
  <si>
    <t>https://www.cubbit.io/</t>
  </si>
  <si>
    <t>https://cubig.ai/</t>
  </si>
  <si>
    <t>https://www.cybersift.com/</t>
  </si>
  <si>
    <t>https://www.cyera.com/</t>
  </si>
  <si>
    <t>https://www.daclab.us/</t>
  </si>
  <si>
    <t>https://datareveal.ai/</t>
  </si>
  <si>
    <t>https://datassist.com/en/</t>
  </si>
  <si>
    <t>https://www.dcd.pl/</t>
  </si>
  <si>
    <t>https://www.de-hub.de/en/</t>
  </si>
  <si>
    <t>https://www.decahydron.com/</t>
  </si>
  <si>
    <t>https://www.decktopus.com/</t>
  </si>
  <si>
    <t>https://decryptogen.com/</t>
  </si>
  <si>
    <t>https://www.deel.com/</t>
  </si>
  <si>
    <t>https://deeployalty.io/</t>
  </si>
  <si>
    <t>https://www.delarto.com/</t>
  </si>
  <si>
    <t>https://www.dell.com/en-us</t>
  </si>
  <si>
    <t>https://deltacubes.us/</t>
  </si>
  <si>
    <t>https://demetra-leanway.com/</t>
  </si>
  <si>
    <t>https://www.deps.co/</t>
  </si>
  <si>
    <t>https://www.giz.de/de</t>
  </si>
  <si>
    <t>https://www.dfki.de/web</t>
  </si>
  <si>
    <t>https://devslooptech.com/</t>
  </si>
  <si>
    <t>https://www.digipair.ai/</t>
  </si>
  <si>
    <t>https://www.smartinfrastructurehub.com/</t>
  </si>
  <si>
    <t>https://disrupt-x.io/</t>
  </si>
  <si>
    <t>https://www.djookyawards.com/</t>
  </si>
  <si>
    <t>https://en.docloop.io/</t>
  </si>
  <si>
    <t>https://www.dogoodpeople.com/</t>
  </si>
  <si>
    <t>https://droxic.com/</t>
  </si>
  <si>
    <t>https://drug-card.io/</t>
  </si>
  <si>
    <t>https://www.dsg.ai/</t>
  </si>
  <si>
    <t>https://www.dubaichamberdigital.com/en/</t>
  </si>
  <si>
    <t>https://duck.design/</t>
  </si>
  <si>
    <t>https://www.dworldvr.com/</t>
  </si>
  <si>
    <t>https://dzdtech.com/</t>
  </si>
  <si>
    <t>https://www.e-haute.com/</t>
  </si>
  <si>
    <t>https://www.emetrotel.com/</t>
  </si>
  <si>
    <t>https://www.e387.com/en</t>
  </si>
  <si>
    <t>https://eanan.ae/</t>
  </si>
  <si>
    <t>https://app.easychild.de/login</t>
  </si>
  <si>
    <t>https://eatingai.com/</t>
  </si>
  <si>
    <t>https://echemicles.com/</t>
  </si>
  <si>
    <t>https://ecotrn.eu/en/</t>
  </si>
  <si>
    <t>https://edsmart.com/</t>
  </si>
  <si>
    <t>https://egune.com/</t>
  </si>
  <si>
    <t>https://doosys.ma/en/</t>
  </si>
  <si>
    <t>https://elasticenergy.co/</t>
  </si>
  <si>
    <t>https://app.elektraweb.com/login</t>
  </si>
  <si>
    <t>https://elementarhy.com/</t>
  </si>
  <si>
    <t>https://emaworkforce.com/</t>
  </si>
  <si>
    <t>https://emectric.com/home/</t>
  </si>
  <si>
    <t>https://www.empowch.com/</t>
  </si>
  <si>
    <t>https://energiya.pl/</t>
  </si>
  <si>
    <t>https://www.energystar.gov/</t>
  </si>
  <si>
    <t>https://eqbr.com/</t>
  </si>
  <si>
    <t>https://eskiz.uz/</t>
  </si>
  <si>
    <t>https://ethermind.ai/</t>
  </si>
  <si>
    <t>https://eu4innovationeast.eu/</t>
  </si>
  <si>
    <t>https://eic.ec.europa.eu/index_en</t>
  </si>
  <si>
    <t>https://evanalytica.com/</t>
  </si>
  <si>
    <t>https://evecom.io/</t>
  </si>
  <si>
    <t>https://falconwise.com/</t>
  </si>
  <si>
    <t>https://www.fehrmann-materials.com/en</t>
  </si>
  <si>
    <t>https://www.flash-dx.com/</t>
  </si>
  <si>
    <t>https://fluidx.digital/</t>
  </si>
  <si>
    <t>https://flappybird.io/</t>
  </si>
  <si>
    <t>https://www.foody-ai.com/</t>
  </si>
  <si>
    <t>https://www.forescout.com/</t>
  </si>
  <si>
    <t>https://f787.ba/</t>
  </si>
  <si>
    <t>https://frachtigall.de/</t>
  </si>
  <si>
    <t>https://freezme.net/</t>
  </si>
  <si>
    <t>https://www.fuller.vision/</t>
  </si>
  <si>
    <t>https://www.futuresax.de/en/</t>
  </si>
  <si>
    <t>https://www.gamerji.com/</t>
  </si>
  <si>
    <t>https://genie-knows.com/</t>
  </si>
  <si>
    <t>https://geodesic.life/</t>
  </si>
  <si>
    <t>https://www.gigamon.com/</t>
  </si>
  <si>
    <t>https://about.gitlab.com/</t>
  </si>
  <si>
    <t>https://www.ceo-vision.com/en</t>
  </si>
  <si>
    <t>https://www.greenautarky.com/</t>
  </si>
  <si>
    <t>https://growz.io/en</t>
  </si>
  <si>
    <t>https://www.gruenderland.bayern/</t>
  </si>
  <si>
    <t>https://guardian360.eu/</t>
  </si>
  <si>
    <t>https://gurupay.eu/</t>
  </si>
  <si>
    <t>https://www.h2coresystems.com/en/</t>
  </si>
  <si>
    <t>https://www.hashstudioz.com/</t>
  </si>
  <si>
    <t>https://hemolens.com/</t>
  </si>
  <si>
    <t>https://heronos.com/</t>
  </si>
  <si>
    <t>https://hevolus.com/en/</t>
  </si>
  <si>
    <t>https://hexacluster.ai/</t>
  </si>
  <si>
    <t>https://www.heyotters.com/</t>
  </si>
  <si>
    <t>https://www.hiop.io/</t>
  </si>
  <si>
    <t>https://www.hipotekarnabanka.com/en/</t>
  </si>
  <si>
    <t>https://www.hipposcripts.com/</t>
  </si>
  <si>
    <t>https://www.hiraguard.com/</t>
  </si>
  <si>
    <t>https://hiredvalley.com/</t>
  </si>
  <si>
    <t>https://hiro-health.com/</t>
  </si>
  <si>
    <t>https://www.honeywell.com/us/en</t>
  </si>
  <si>
    <t>https://huspi.com/</t>
  </si>
  <si>
    <t>https://www.hybrid-lidar.com/</t>
  </si>
  <si>
    <t>https://www.hycu.com/</t>
  </si>
  <si>
    <t>https://www.hypernym.io/</t>
  </si>
  <si>
    <t>https://hyvegeo.com/</t>
  </si>
  <si>
    <t>https://hyverr.com/en/</t>
  </si>
  <si>
    <t>https://www.iav.com/</t>
  </si>
  <si>
    <t>https://www.ice.it/</t>
  </si>
  <si>
    <t>https://www.idenfy.com/</t>
  </si>
  <si>
    <t>https://assyst.ifs.com/</t>
  </si>
  <si>
    <t>https://www.igloovision.com/</t>
  </si>
  <si>
    <t>https://www.ihk.de/berlin/english/en</t>
  </si>
  <si>
    <t>https://immimatch.net/</t>
  </si>
  <si>
    <t>https://www.imprintec.de/en/</t>
  </si>
  <si>
    <t>https://www.indatacore.com/</t>
  </si>
  <si>
    <t>https://ingeniodata.com/</t>
  </si>
  <si>
    <t>https://innoinstrument.com/</t>
  </si>
  <si>
    <t>https://www.innova-nanojet.co.uk/</t>
  </si>
  <si>
    <t>https://intglobal.com/</t>
  </si>
  <si>
    <t>https://ict.mv/</t>
  </si>
  <si>
    <t>https://www.intelegain.com/</t>
  </si>
  <si>
    <t>https://www.intellisense.hu/</t>
  </si>
  <si>
    <t>https://intellya.ai/</t>
  </si>
  <si>
    <t>https://www.intersyslimited.com/</t>
  </si>
  <si>
    <t>https://ai.intuitech.studio/</t>
  </si>
  <si>
    <t>https://www.investliverpoolcityregion.com/</t>
  </si>
  <si>
    <t>https://inviz.co.kr/</t>
  </si>
  <si>
    <t>https://expert.broadcom.com/provider/ionos-se</t>
  </si>
  <si>
    <t>https://www.iqudtek.com/</t>
  </si>
  <si>
    <t>https://irononeailabs.com/</t>
  </si>
  <si>
    <t>https://www.istemrewind.com/</t>
  </si>
  <si>
    <t>https://isystems-integration.com/</t>
  </si>
  <si>
    <t>https://www.itadminz.com/</t>
  </si>
  <si>
    <t>https://itcamp.lv/</t>
  </si>
  <si>
    <t>https://iteamextend.com/</t>
  </si>
  <si>
    <t>https://www.itpncn.com/</t>
  </si>
  <si>
    <t>https://ixdlabs.com/</t>
  </si>
  <si>
    <t>https://www.jalios.com/en/</t>
  </si>
  <si>
    <t>https://invest.katowice.eu/en/support-and-incentives-for-investors/katowice-gaming-and-technology-hub/</t>
  </si>
  <si>
    <t>https://khwarizmico.com/en/</t>
  </si>
  <si>
    <t>https://www.kineo.ai/en</t>
  </si>
  <si>
    <t>https://kissflow.com/</t>
  </si>
  <si>
    <t>https://kit-ar.com/</t>
  </si>
  <si>
    <t>https://myklu.com/</t>
  </si>
  <si>
    <t>https://knowitbroker.com/</t>
  </si>
  <si>
    <t>https://www.kyndryl.com/de/de</t>
  </si>
  <si>
    <t>https://www.lanowrap.com.au/</t>
  </si>
  <si>
    <t>https://lbrce.ac.in/</t>
  </si>
  <si>
    <t>https://en.ldcems.com/index.php/product.html</t>
  </si>
  <si>
    <t>https://leitz-cloud.com/?lang=en</t>
  </si>
  <si>
    <t>https://lekotech.com/</t>
  </si>
  <si>
    <t>https://www.lemonaidestudio.in/</t>
  </si>
  <si>
    <t>https://www.lemonworx.com/</t>
  </si>
  <si>
    <t>https://www.lightntec.com/</t>
  </si>
  <si>
    <t>https://www.ligneasy.fi/</t>
  </si>
  <si>
    <t>https://lillian-care.de/en/</t>
  </si>
  <si>
    <t>https://www.lisan.com/</t>
  </si>
  <si>
    <t>https://lockem.tech/</t>
  </si>
  <si>
    <t>https://www.logo.com.tr/en</t>
  </si>
  <si>
    <t>https://www.manhatuae.com/</t>
  </si>
  <si>
    <t>https://mapfintech.com/</t>
  </si>
  <si>
    <t>https://www.matchplat.com/en/</t>
  </si>
  <si>
    <t>https://www.maxairea.com/</t>
  </si>
  <si>
    <t>https://www.mayadataprivacy.com/</t>
  </si>
  <si>
    <t>https://mth-potsdam.de/en/</t>
  </si>
  <si>
    <t>https://www.medius.si/</t>
  </si>
  <si>
    <t>https://www.meetpoint.si/</t>
  </si>
  <si>
    <t>https://www.mejortechnologies.com/</t>
  </si>
  <si>
    <t>https://www.mekanika.com.mt/</t>
  </si>
  <si>
    <t>https://www.memorysolution.de/en/</t>
  </si>
  <si>
    <t>https://www.merqury.eu/</t>
  </si>
  <si>
    <t>https://www.microtica.com/</t>
  </si>
  <si>
    <t>https://www.mifundo.com/</t>
  </si>
  <si>
    <t>https://www.mimecast.com/company/</t>
  </si>
  <si>
    <t>https://moc.gov.gh/</t>
  </si>
  <si>
    <t>https://www.commerce.gov.in/</t>
  </si>
  <si>
    <t>https://maiiaconcierge.ai/maiia-home/</t>
  </si>
  <si>
    <t>https://www.mooninnovations.io/</t>
  </si>
  <si>
    <t>https://www.moove.io/</t>
  </si>
  <si>
    <t>https://www.mpify.com/</t>
  </si>
  <si>
    <t>https://www.mrodesign.com/</t>
  </si>
  <si>
    <t>https://my-money.it/</t>
  </si>
  <si>
    <t>https://www.mythings.co.kr/farms/farms.en.html</t>
  </si>
  <si>
    <t>https://www.nanusens.com/</t>
  </si>
  <si>
    <t>https://nashfintechx.com/</t>
  </si>
  <si>
    <t>https://www.nbank.de/</t>
  </si>
  <si>
    <t>https://neopolis.tech/</t>
  </si>
  <si>
    <t>https://www.netbraintech.com/</t>
  </si>
  <si>
    <t>https://netdescribe.com/en/</t>
  </si>
  <si>
    <t>https://www.netgear.com/</t>
  </si>
  <si>
    <t>https://new.neuland.ai/</t>
  </si>
  <si>
    <t>https://www.neurocast.ai/</t>
  </si>
  <si>
    <t>https://www.basecamelectronics.com/</t>
  </si>
  <si>
    <t>https://nextcloud.com/</t>
  </si>
  <si>
    <t>https://www.geyida.eu/</t>
  </si>
  <si>
    <t>https://www.syangcn.com/</t>
  </si>
  <si>
    <t>https://turn-link.com/</t>
  </si>
  <si>
    <t>https://ninjapromo.io/</t>
  </si>
  <si>
    <t>https://nomiq.io/</t>
  </si>
  <si>
    <t>https://www.northwave.com/it/</t>
  </si>
  <si>
    <t>https://www.novactech.com/</t>
  </si>
  <si>
    <t>https://www.nozominetworks.com/</t>
  </si>
  <si>
    <t>https://ntgclarity.com/</t>
  </si>
  <si>
    <t>https://www.nutanix.com/company</t>
  </si>
  <si>
    <t>https://www.nveil.com/</t>
  </si>
  <si>
    <t>https://www.obodo.io/</t>
  </si>
  <si>
    <t>https://www.odoo.com/partners/country/germany-56</t>
  </si>
  <si>
    <t>https://www.okta.com/</t>
  </si>
  <si>
    <t>https://ondato.com/</t>
  </si>
  <si>
    <t>https://www.one-five.com/</t>
  </si>
  <si>
    <t>https://www.onstro.com/</t>
  </si>
  <si>
    <t>https://hotelsync.com/</t>
  </si>
  <si>
    <t>https://peeepl.de/</t>
  </si>
  <si>
    <t>https://pelletbox.bg/</t>
  </si>
  <si>
    <t>https://penta-infra.com/</t>
  </si>
  <si>
    <t>https://pettersonapps.com/</t>
  </si>
  <si>
    <t>https://philico.ch/</t>
  </si>
  <si>
    <t>https://planet.de/</t>
  </si>
  <si>
    <t>https://plantiary.com/</t>
  </si>
  <si>
    <t>https://plustek.com/ind/</t>
  </si>
  <si>
    <t>https://www.porelio.com/</t>
  </si>
  <si>
    <t>https://potech.global/</t>
  </si>
  <si>
    <t>https://www.powandgo.com/</t>
  </si>
  <si>
    <t>https://powerup-tech.com/</t>
  </si>
  <si>
    <t>https://www.praid-ai.com/</t>
  </si>
  <si>
    <t>https://prestigedigitalsolutions.co.uk/</t>
  </si>
  <si>
    <t>https://qala-ai.com/</t>
  </si>
  <si>
    <t>https://www.prodmap.ai/</t>
  </si>
  <si>
    <t>https://www.professional.me/</t>
  </si>
  <si>
    <t>https://projectland.rs/</t>
  </si>
  <si>
    <t>https://www.proofpoint.com/us</t>
  </si>
  <si>
    <t>https://www.proteinea.com/</t>
  </si>
  <si>
    <t>https://proworx.digital/</t>
  </si>
  <si>
    <t>https://pruuve.de/en/</t>
  </si>
  <si>
    <t>https://www.psi.de/en/</t>
  </si>
  <si>
    <t>https://www.pudurobotics.com/</t>
  </si>
  <si>
    <t>https://qarnot.com/en</t>
  </si>
  <si>
    <t>https://qbn.world/</t>
  </si>
  <si>
    <t>https://qedsoftware.com/</t>
  </si>
  <si>
    <t>https://qodix.dev/</t>
  </si>
  <si>
    <t>https://www.qusecure.com/</t>
  </si>
  <si>
    <t>https://qualteh.com/</t>
  </si>
  <si>
    <t>https://quantis.com/</t>
  </si>
  <si>
    <t>https://qarmor.io/</t>
  </si>
  <si>
    <t>https://quointelligence.eu/</t>
  </si>
  <si>
    <t>https://www.rsystems.com/</t>
  </si>
  <si>
    <t>https://raiku.co/</t>
  </si>
  <si>
    <t>https://www.raydiax.com/</t>
  </si>
  <si>
    <t>https://www.responsivedrip.com/</t>
  </si>
  <si>
    <t>https://re-fresh.global/</t>
  </si>
  <si>
    <t>https://realsoft.ai/</t>
  </si>
  <si>
    <t>https://www.realvnc.com/en/</t>
  </si>
  <si>
    <t>https://reblade.dk/</t>
  </si>
  <si>
    <t>https://rechargy.de/</t>
  </si>
  <si>
    <t>https://recircleimpact.com/</t>
  </si>
  <si>
    <t>https://recrout.com/en/en-home/</t>
  </si>
  <si>
    <t>https://recyclorobo.ai/</t>
  </si>
  <si>
    <t>https://www.redcablerobots.com/</t>
  </si>
  <si>
    <t>https://redbeesoftware.com/</t>
  </si>
  <si>
    <t>https://redmimicry.com/</t>
  </si>
  <si>
    <t>https://regulaforensics.com/</t>
  </si>
  <si>
    <t>https://www.reply.com/en</t>
  </si>
  <si>
    <t>https://researchpreneurs.com/</t>
  </si>
  <si>
    <t>https://www.resi.it/</t>
  </si>
  <si>
    <t>https://www.resistine.com/</t>
  </si>
  <si>
    <t>https://result.si/en/home/</t>
  </si>
  <si>
    <t>https://retailloop.co/</t>
  </si>
  <si>
    <t>https://reversinglabs.com/</t>
  </si>
  <si>
    <t>https://revizto.com/</t>
  </si>
  <si>
    <t>https://rick-ls.de/</t>
  </si>
  <si>
    <t>https://ridgesecurity.ai/</t>
  </si>
  <si>
    <t>https://riverenergygenerator.com/</t>
  </si>
  <si>
    <t>https://www.rta.ae/</t>
  </si>
  <si>
    <t>https://robovis.ai/</t>
  </si>
  <si>
    <t>https://rootkey.ai/</t>
  </si>
  <si>
    <t>https://www.rsc.org/</t>
  </si>
  <si>
    <t>https://www.rslsolution.com/</t>
  </si>
  <si>
    <t>https://www.rubicon-world.com/</t>
  </si>
  <si>
    <t>https://ruptela.com/</t>
  </si>
  <si>
    <t>https://s2innovation.com/</t>
  </si>
  <si>
    <t>https://www.sarajevovrx.com/?srsltid=AfmBOorRHGGNiw5jIEdkXqSkQsn4u8wvilZDM-Xuy3abti4FViA9ovwb</t>
  </si>
  <si>
    <t>https://www.academy.com/</t>
  </si>
  <si>
    <t>https://www.scalecomputing.com/</t>
  </si>
  <si>
    <t>https://scoutinscience.com/</t>
  </si>
  <si>
    <t>https://secumailer.com/</t>
  </si>
  <si>
    <t>https://www.secureme2.eu/en/</t>
  </si>
  <si>
    <t>https://seif.ai/</t>
  </si>
  <si>
    <t>https://www.sekoia.io/</t>
  </si>
  <si>
    <t>https://www.semiqon.tech/</t>
  </si>
  <si>
    <t>https://we-gov.org/?kboard_content_redirect=814</t>
  </si>
  <si>
    <t>https://seouldesign.or.kr/?menuno=285</t>
  </si>
  <si>
    <t>https://www.sequa.de/en/</t>
  </si>
  <si>
    <t>https://www.serpentcs.com/</t>
  </si>
  <si>
    <t>https://www.sahipro.com/</t>
  </si>
  <si>
    <t>https://www.sharesquare.co/</t>
  </si>
  <si>
    <t>https://www.sz-chengzhou.com/contact-us/</t>
  </si>
  <si>
    <t>https://www.elandapos.com/</t>
  </si>
  <si>
    <t>https://www.elcsign.com/aboutus.html</t>
  </si>
  <si>
    <t>https://www.idataglobal.com/</t>
  </si>
  <si>
    <t>https://www.kingspec.com/</t>
  </si>
  <si>
    <t>https://silicon-mind.com/</t>
  </si>
  <si>
    <t>https://simplexo.tech/en/</t>
  </si>
  <si>
    <t>https://www.simplicity.works/thecompany</t>
  </si>
  <si>
    <t>https://www.simplyblock.io/</t>
  </si>
  <si>
    <t>https://simreka.com/</t>
  </si>
  <si>
    <t>https://sinapsis.tech/</t>
  </si>
  <si>
    <t>https://www.sivatech.co.uk/</t>
  </si>
  <si>
    <t>https://www.sixsentix.com/</t>
  </si>
  <si>
    <t>https://skanysolutions.com/</t>
  </si>
  <si>
    <t>https://skilllab.io/en-us</t>
  </si>
  <si>
    <t>https://www.advertflair.com/</t>
  </si>
  <si>
    <t>https://doxee.com/</t>
  </si>
  <si>
    <t>https://www.smartloc.link/</t>
  </si>
  <si>
    <t>https://smartsylvan.de/</t>
  </si>
  <si>
    <t>https://www.talentik.ai/</t>
  </si>
  <si>
    <t>https://www.tumba.solutions/</t>
  </si>
  <si>
    <t>Carrer del Pare Llaurador, 169, 08224 Terrassa, Barcelona, Spain</t>
  </si>
  <si>
    <t>X to select Results for Noida, Uttar Pradesh 201304</t>
  </si>
  <si>
    <t>NPZ Iskar, bul. "Iskarsko Shose" 7, Building 3, 1528 Sofia, Bulgaria</t>
  </si>
  <si>
    <t>Küçükyalı Ofispark, Aydınevler, İnönü Cd. No:20, 34854 Maltepe/İstanbul, Türkiye</t>
  </si>
  <si>
    <t>Hauptstraße 108, 48346 Ostbevern, Germany</t>
  </si>
  <si>
    <t>Dr Mohsin Plaza, House 2/7, Begum Rokeya Sarani, Dhaka, Bangladesh</t>
  </si>
  <si>
    <t>Lindengasse 26/5, 1070 Wien, Austria</t>
  </si>
  <si>
    <t>285V+XR9, Huicheng District, Huizhou, Guangdong Province, China, 516029</t>
  </si>
  <si>
    <t>Profesora Zdzisława Kieturakisa 10, 80-742 Gdańsk, Poland</t>
  </si>
  <si>
    <t>g.k. Mladost 1AMladost, Aleksandar Malinov Boulevard 33, 1729 Sofia, Bulgaria</t>
  </si>
  <si>
    <t>Invalidenstraße 65, 10557 Berlin, Germany</t>
  </si>
  <si>
    <t>220 E 23rd St, New York, NY 10010, United States</t>
  </si>
  <si>
    <t>Valley Road, L-Imsida MSD 9021, Malta</t>
  </si>
  <si>
    <t>Rosental 7, 80331 München, Germany</t>
  </si>
  <si>
    <t>20 Bulevar Stanka Dragojevića, Podgorica 81000, Montenegro</t>
  </si>
  <si>
    <t>Tolnasingel 3, 2411 PV Bodegraven, Netherlands</t>
  </si>
  <si>
    <t>Wrocławska 94, 41-902 Bytom, Poland</t>
  </si>
  <si>
    <t>Round Rock, Texas, United States</t>
  </si>
  <si>
    <t>Bela Cerkev 9, 8220 Šmarješke Toplice, Slovenia</t>
  </si>
  <si>
    <t>21 Av. du Général Castelnau, 33140 Villenave-d'Ornon, France</t>
  </si>
  <si>
    <t>NPZ Dianabad, ul. "Tintyava" 120, 1172 Sofia, Bulgaria</t>
  </si>
  <si>
    <t>Dijitalpark Teknokent Ataşehir Yerleşkesi, Barbaros, Şebboy Sk. No:4/1 İç Kapı No:48, 34634 Ataşehir/İstanbul, Türkiye</t>
  </si>
  <si>
    <t>Klempnerweg 26, 08340 Schwarzenberg/Erzgebirge, Germany</t>
  </si>
  <si>
    <t>Liman Mahallesi, 46. Sk. 9-10 Kınacı Rezidans Sitesi F Blok No:7F İç Kapı No:31, 07130 Konyaaltı/Antalya, Türkiye</t>
  </si>
  <si>
    <t>Navoi Avenue 9, 100021, Tashkent, Uzbekistan</t>
  </si>
  <si>
    <t>Waldstraße 3, 64569 Nauheim, Germany</t>
  </si>
  <si>
    <t>Anton-Graff-Straße 20, 01309 Dresden, Germany</t>
  </si>
  <si>
    <t>Schouwburgplein 30-34, 3012 CL Rotterdam, Netherlands</t>
  </si>
  <si>
    <t>Rüsdorfer Str. 8, 25746 Heide, Germany</t>
  </si>
  <si>
    <t>Office No. 902, 9th Floor, Pegasus Tower, A-10, Block A, Sector 68, Noida, Uttar Pradesh 201309</t>
  </si>
  <si>
    <t>Via G. Agnelli, 31-31/A, 70056 Molfetta BA, Italy</t>
  </si>
  <si>
    <t>Teccenter 1, 31162 Bad Salzdetfurth, Germany</t>
  </si>
  <si>
    <t>Velkopřevorské nám. 488/5, 118 00 Malá Strana, Czechia</t>
  </si>
  <si>
    <t>Fasanenstraße 85, 10623 Berlin, Germany</t>
  </si>
  <si>
    <t>Via Rose di Sotto, 36 h, 25126 Brescia BS, Italy</t>
  </si>
  <si>
    <t>IN5 - 12 King Salman Bin Abdulaziz Al Saud St - Al Sufouh - Al Sufouh 2 - Dubai - United Arab Emirates</t>
  </si>
  <si>
    <t>Office #01, Plot D-18, The Residence, Block 08 Khaliq-uz-Zaman Rd, Block 8 Clifton, Karachi, 75600, Pakistan</t>
  </si>
  <si>
    <t>Engelblecker Str. 140 a+b, 41066 Mönchengladbach, Germany</t>
  </si>
  <si>
    <t>No. 113/6 Maharagama Road, Piliyandala 10300, Sri Lanka</t>
  </si>
  <si>
    <t>Hallswelle House, 1 NW11 0DH, United Kingdom</t>
  </si>
  <si>
    <t>Windeckstraße 15, 76135 Karlsruhe, Germany</t>
  </si>
  <si>
    <t>Augustaanlage 54-56, 68165 Mannheim, Germany</t>
  </si>
  <si>
    <t>Arch. Makarios III 82-2nd Floor, Limassol 4003, Cyprus</t>
  </si>
  <si>
    <t>Via Zanica, 19k, 24050 Grassobbio BG, Italy</t>
  </si>
  <si>
    <t>Agro Business Park 10, 6708 PW Wageningen, Netherlands</t>
  </si>
  <si>
    <t>Paulus Borstraat 37, 3812 TA Amersfoort, Netherlands</t>
  </si>
  <si>
    <t>Hafenstraße 17, 79206 Breisach am Rhein, Germany</t>
  </si>
  <si>
    <t>University of Malta, 214, TAKEOFF Business Incubator, Msida MSD 2080, Malta</t>
  </si>
  <si>
    <t>507 6A, Skopje 1000, North Macedonia</t>
  </si>
  <si>
    <t>7 Ibiyinka Olorunbe, Victoria Island 101241</t>
  </si>
  <si>
    <t>Corso Giovanni Lanza, 105, 10133 Torino TO, Italy</t>
  </si>
  <si>
    <t>Günther-Wagner-Allee 12-16, 30177 Hannover, Germany</t>
  </si>
  <si>
    <t>Elsenheimerstraße 55/3. OG, 80687 München, Germany</t>
  </si>
  <si>
    <t>Konrad-Adenauer-Ufer 83, 50668 Köln, Germany</t>
  </si>
  <si>
    <t>276 5th Ave, New York, NY 10001, United States</t>
  </si>
  <si>
    <t>Rötestraße 21, 70197 Stuttgart, Germany</t>
  </si>
  <si>
    <t>Residence Park 9, 19065 Raben Steinfeld, Germany</t>
  </si>
  <si>
    <t>Ewige Weide 13, 22926 Ahrensburg, Germany</t>
  </si>
  <si>
    <t>Bulevar despota Stefana 95, Beograd, Serbia</t>
  </si>
  <si>
    <t>8183 Street 9, Al Abageyah, El Mokattam, Cairo Governorate 11513, Egypt</t>
  </si>
  <si>
    <t>Fürkhofstraße 9, 81927 München, Germany</t>
  </si>
  <si>
    <t>Miedziana 3A, 00-401 Warszawa, Poland</t>
  </si>
  <si>
    <t>Prodromou 109-Office 301, Strovolos 2064, Cyprus</t>
  </si>
  <si>
    <t>Bulevardul 3 August 1919 2, Timișoara 307200, Romania</t>
  </si>
  <si>
    <t>Luckenwalder Str. 6b, 10963 Berlin, Germany</t>
  </si>
  <si>
    <t>Industrivej 8, 8544 Mørke, Denmark</t>
  </si>
  <si>
    <t>Grazer Pl. 10, 12157 Berlin, Germany</t>
  </si>
  <si>
    <t>Strada Cotită 9, Cluj-Napoca 400104, Romania</t>
  </si>
  <si>
    <t>Višķu iela 34, Daugavpils, LV-5410, Latvia</t>
  </si>
  <si>
    <t>c/o Campus Founders gGmbH, Bildungscampus 1, 74076 Heilbronn, Germany</t>
  </si>
  <si>
    <t>Via Monticello, 7, 04011 Aprilia LT, Italy</t>
  </si>
  <si>
    <t>Celovška cesta 182, 1000 Ljubljana, Slovenia</t>
  </si>
  <si>
    <t>Wilhelmstraße 21c, 53474 Bad Neuenahr-Ahrweiler, Germany</t>
  </si>
  <si>
    <t>1900 McCarthy Blvd floor 1, Milpitas, CA 95035, United States</t>
  </si>
  <si>
    <t>Campo Grande 28 4°B, 1700-093 Lisboa, Portugal</t>
  </si>
  <si>
    <t>Podole 60, 30-394 Kraków, Poland</t>
  </si>
  <si>
    <t>Dalmatinska 4, Sarajevo 71000, Bosnia &amp; Herzegovina</t>
  </si>
  <si>
    <t>Ariënsplein 1, 7511 JX Enschede, Netherlands</t>
  </si>
  <si>
    <t>Zilverparkkade 72, 8232 WK Lelystad, Netherlands</t>
  </si>
  <si>
    <t>Oslo 30, 2993 LD Barendrecht, Netherlands</t>
  </si>
  <si>
    <t>Tietotie 3, 02150 Espoo, Finland</t>
  </si>
  <si>
    <t>Alexanderstraße 10, 53111 Bonn, Germany</t>
  </si>
  <si>
    <t>Siddhraj Zavod, 301, Vasana Hadmatia, Gandhinagar, Gujarat 382006</t>
  </si>
  <si>
    <t>info@kingspec.com</t>
  </si>
  <si>
    <t>Juliusza Ligonia 46, 40-037 Katowice, Poland</t>
  </si>
  <si>
    <t>4 Ismail Sari, Ezbet Saad, Sidi Gaber, Alexandria Governorate 5432056, Egypt</t>
  </si>
  <si>
    <t>17 Avenida Norte y Calle El Carmen Edificio Kinetika, Nivel 7, L11/12, Santa Tecla, El Salvador</t>
  </si>
  <si>
    <t>Carrer Alberto Sols, 3, 03203 Elx, Alicante, Spain</t>
  </si>
  <si>
    <t>1 Farmbrough Cl, Stocklake, Aylesbury HP20 1DQ, United Kingdom</t>
  </si>
  <si>
    <t>Vulkanstrasse 106, 8048 Zürich, Switzerland</t>
  </si>
  <si>
    <t>Rruga Milto Tutulani, Tiranë 1019, Albania</t>
  </si>
  <si>
    <t>Heyenbaumstraße 139-141, 47802 Krefeld, Germany</t>
  </si>
  <si>
    <t>Sofia Center, General Gurko St 12, fl. 4, 1000 Sofia, Bulgaria</t>
  </si>
  <si>
    <t>Generała Władysława Sikorskiego 4, 65-454 Zielona Góra, Poland</t>
  </si>
  <si>
    <t>Srđana Aleksića 14, Sarajevo 71000, Bosnia &amp; Herzegovina</t>
  </si>
  <si>
    <t>13 Heolleungno, Seocho-gu, Seoul, Rep. of Korea</t>
  </si>
  <si>
    <t>Na Uboczu 8/87, 02-791 Warszawa, Poland</t>
  </si>
  <si>
    <t>Industriestraße 7, 39126 Magdeburg, Germany</t>
  </si>
  <si>
    <t>B Block 4th, IITM RESEARCH PARK, B4-10, Kanagam Rd, Kanagam, Tharamani, Chennai, Tamil Nadu 600113</t>
  </si>
  <si>
    <t>Vovchynetska St, 192, Ivano-Frankivsk, Ivano-Frankivsk Oblast, Ukraine, 76000</t>
  </si>
  <si>
    <t>Bayreuther Str. 32, 01187 Dresden, Germany</t>
  </si>
  <si>
    <t>16192 Coastal Hwy, Lewes, DE 19958, United States</t>
  </si>
  <si>
    <t>Av. del Alcalde de Móstoles, s/n, 28933 Móstoles, Madrid, Spain</t>
  </si>
  <si>
    <t>Seelandstraße 1/Gebäude 6, 23569 Lübeck, Germany</t>
  </si>
  <si>
    <t>Weegschaalstraat 3, 5632 CW Eindhoven, Netherlands</t>
  </si>
  <si>
    <t>Top Tegel Business Park, Wittestraße 30, Haus J, 5th Floor, 13509 Berlin, Germany</t>
  </si>
  <si>
    <t>Warszawa, Masovian Voivodeship 7864</t>
  </si>
  <si>
    <t>Zionskirchstraße 73A, 10119 Berlin, Germany</t>
  </si>
  <si>
    <t>Unit 5, The Courtyard, Gerber Blvd, Gants Plaza, Cape Town, 7140, South Africa</t>
  </si>
  <si>
    <t>Floor 6, 8 Devonshire Square, London EC2M 4YF, United Kingdom</t>
  </si>
  <si>
    <t>Kyklopon 8, Germasogeia 4040, Cyprus</t>
  </si>
  <si>
    <t>Konrad-Zuse-Platz 8, 81829 München, Germany</t>
  </si>
  <si>
    <t>Urmonderbaan 22, 6167 RD Geleen, Netherlands</t>
  </si>
  <si>
    <t>999 18th St #2201N, Denver, CO 80202, United States</t>
  </si>
  <si>
    <t>6703 Rajpur Pl #3, Saanichton, BC V8M 1Z5, Canada</t>
  </si>
  <si>
    <t>Ummu suqeim st Arjan - Dubai - United Arab Emirates</t>
  </si>
  <si>
    <t>Strada Dionisie Lupu 64-66, București 030167, Romania</t>
  </si>
  <si>
    <t>B-697, Mall Road, Greenfield Rd, Sector 42, Faridabad, Haryana 121010</t>
  </si>
  <si>
    <t>Via Montetrini, 2/E, 50065 Molino del Piano FI, Italy</t>
  </si>
  <si>
    <t>Av. Cel. Eduardo Galhardo 7 1D, 1170-105 Lisboa, Portugal</t>
  </si>
  <si>
    <t>Rosenthaler Str. 51/Vorderhaus, 4. OG, 10178 Berlin, Germany</t>
  </si>
  <si>
    <t>DWTC Free Zone, Central 1 Building - Dubai - United Arab Emirates</t>
  </si>
  <si>
    <t>213 Al Nahda St - Al Twar 5 - Dubai - United Arab Emirates</t>
  </si>
  <si>
    <t>First Floor, London Office, Triq il-Monsinjur Dandria, Msida MSD 1320, Malta</t>
  </si>
  <si>
    <t>48-60 High St, Belfast BT1 2BE, United Kingdom</t>
  </si>
  <si>
    <t>Gerhard-Sedlmayr-Straße 31, 12487 Berlin, Germany</t>
  </si>
  <si>
    <t>Optikvägen 8A, 181 55 Lidingö, Sweden</t>
  </si>
  <si>
    <t>Leeuwenbrug 89, 7411 TH Deventer, Netherlands</t>
  </si>
  <si>
    <t>NPZ Dianabad, bulevard „Doctor G. M. Dimitrov“ 54, 1125 Sofia, Bulgaria</t>
  </si>
  <si>
    <t>Große Weinmeisterstraße 14, 14469 Potsdam, Germany</t>
  </si>
  <si>
    <t>Beloruska ulica 7, 2000 Maribor, Slovenia</t>
  </si>
  <si>
    <t>2 Bulevar Šarla de Gola, Podgorica 81000, Montenegro</t>
  </si>
  <si>
    <t>Via Cesarea, 97, 48121 Ravenna RA, Italy</t>
  </si>
  <si>
    <t>53000 Smoletova ulica 13, Ljubljana, Slovenia 1000</t>
  </si>
  <si>
    <t>Pette Kyosheta, Todor Alexandrov Blvd 18, 2th floor 1303, 1303 Sofia, Bulgaria</t>
  </si>
  <si>
    <t>San Salvador, El Salvador</t>
  </si>
  <si>
    <t>19 Water St, Manchester M3 4JQ, United Kingdom</t>
  </si>
  <si>
    <t>Straße des 17. Juni 135, 10623 Berlin, Germany</t>
  </si>
  <si>
    <t>Sofia Center, bul. "Patriarh Evtimiy" 76, 1463 Sofia, Bulgaria</t>
  </si>
  <si>
    <t>Dąbrowskiego 42, 50-457 Wrocław, Poland</t>
  </si>
  <si>
    <t>Dijitalpark Teknokent, Barbaros, Şebboy Sk. no:4/1 iç kapı no:78 kat:18, 34746 Ataşehir/İstanbul, Türkiye</t>
  </si>
  <si>
    <t>Hrasnička cesta 3a, Ilidža 71210, Bosnia &amp; Herzegovina</t>
  </si>
  <si>
    <t>hello@30hills.com</t>
  </si>
  <si>
    <t>info@8ra.com</t>
  </si>
  <si>
    <t>info@absolut-distribution.ch</t>
  </si>
  <si>
    <t>kontakt@abyssglass.pl</t>
  </si>
  <si>
    <t>action@actionpoint.ai</t>
  </si>
  <si>
    <t>hello@activ8games.com</t>
  </si>
  <si>
    <t>info@aeinnova.com</t>
  </si>
  <si>
    <t>contact@aekot.com</t>
  </si>
  <si>
    <t>contact@agents.inc</t>
  </si>
  <si>
    <t>info@agiliway.com</t>
  </si>
  <si>
    <t>info@ai-grid.org</t>
  </si>
  <si>
    <t>contact@aieev.com</t>
  </si>
  <si>
    <t>info@ailoys.com</t>
  </si>
  <si>
    <t>info@aivolveld.com</t>
  </si>
  <si>
    <t>info@all-about-accuracy.com</t>
  </si>
  <si>
    <t>contact@ankhcybernetic.com</t>
  </si>
  <si>
    <t>info@aquila.sg</t>
  </si>
  <si>
    <t>bolat@arlanbiotech.com</t>
  </si>
  <si>
    <t>info@arttacsolutions.de</t>
  </si>
  <si>
    <t>sales@asbis.bg</t>
  </si>
  <si>
    <t>support@asoroautomotive.com</t>
  </si>
  <si>
    <t>kontakt@assecods.pl</t>
  </si>
  <si>
    <t>Info@iot-at.com</t>
  </si>
  <si>
    <t>iasp@iasp.ws</t>
  </si>
  <si>
    <t>talkto@augment-it.com</t>
  </si>
  <si>
    <t>inquiry-americas@austin-hughes.com</t>
  </si>
  <si>
    <t>info@algarytm.kz</t>
  </si>
  <si>
    <t>info@avacam.io</t>
  </si>
  <si>
    <t>info@theavaly.com</t>
  </si>
  <si>
    <t>hello@aworld.org</t>
  </si>
  <si>
    <t>info@axonv.com</t>
  </si>
  <si>
    <t>info@batterycheck.com</t>
  </si>
  <si>
    <t>info@bio.org</t>
  </si>
  <si>
    <t>elena@bigakwa.com</t>
  </si>
  <si>
    <t>info@biruniteknopark.com</t>
  </si>
  <si>
    <t>info@bloomteq.com</t>
  </si>
  <si>
    <t>info@boardoza.com</t>
  </si>
  <si>
    <t>sales@bonusukarte.lv</t>
  </si>
  <si>
    <t>bsjiot@bsjkj.com</t>
  </si>
  <si>
    <t>contact@brainscan.ai</t>
  </si>
  <si>
    <t>r.drenski@smartset.group</t>
  </si>
  <si>
    <t>sales@breathe-ev.com</t>
  </si>
  <si>
    <t>goethe@foto-goethe.com</t>
  </si>
  <si>
    <t>info@bosag.org</t>
  </si>
  <si>
    <t>bxtbikes@outlook.com</t>
  </si>
  <si>
    <t>contact@creativate.tech</t>
  </si>
  <si>
    <t>hello@carbonsate.com</t>
  </si>
  <si>
    <t>press@cardanofoundation.org</t>
  </si>
  <si>
    <t>hello@cardiomo.com</t>
  </si>
  <si>
    <t>care@carelihomemedicare.in</t>
  </si>
  <si>
    <t>info@cdr-laboratories.com</t>
  </si>
  <si>
    <t>info@celekohr.de</t>
  </si>
  <si>
    <t>info@company.com</t>
  </si>
  <si>
    <t>info@cinsoil.eu</t>
  </si>
  <si>
    <t>support@cloudflare.com</t>
  </si>
  <si>
    <t>office@coming.rs</t>
  </si>
  <si>
    <t>compliance@infocreditgroup.com</t>
  </si>
  <si>
    <t>info@complytek.ai</t>
  </si>
  <si>
    <t>michal.engel@computec.pl</t>
  </si>
  <si>
    <t>info@credenco.com</t>
  </si>
  <si>
    <t>info@crowdukraine.de</t>
  </si>
  <si>
    <t>contact@cubig.ai</t>
  </si>
  <si>
    <t>contact@cultofcoders.com</t>
  </si>
  <si>
    <t>info@cybermorfosis.com</t>
  </si>
  <si>
    <t>info@cybersift.io</t>
  </si>
  <si>
    <t>reachus@datareveal.ai</t>
  </si>
  <si>
    <t>hub-initiative@gtai.de</t>
  </si>
  <si>
    <t>contact@decahydron.com</t>
  </si>
  <si>
    <t>support@deltacubes.us</t>
  </si>
  <si>
    <t>info@demetra-leanway.com</t>
  </si>
  <si>
    <t>sales@detecttechnologies.com</t>
  </si>
  <si>
    <t>info@devslooptech.com</t>
  </si>
  <si>
    <t>mail31@gestform.com</t>
  </si>
  <si>
    <t>info@smartinfrastructurehub.com</t>
  </si>
  <si>
    <t>support@djooky.com</t>
  </si>
  <si>
    <t>contact@docloop.io</t>
  </si>
  <si>
    <t>comment@esgports.com</t>
  </si>
  <si>
    <t>consult@droneleaf.io</t>
  </si>
  <si>
    <t>sales@drug-card.io</t>
  </si>
  <si>
    <t>info@dsg.ai</t>
  </si>
  <si>
    <t>customercare@dubaichamber.com</t>
  </si>
  <si>
    <t>info@itp.com</t>
  </si>
  <si>
    <t>mail@dubaipolice.gov.ae</t>
  </si>
  <si>
    <t>contact@duck.design</t>
  </si>
  <si>
    <t>frank.wang@e-hautesz.com</t>
  </si>
  <si>
    <t>support@e387.com</t>
  </si>
  <si>
    <t>info@eanan.ae</t>
  </si>
  <si>
    <t>office@ecotrn.eu</t>
  </si>
  <si>
    <t>info@engineers4medicine.com</t>
  </si>
  <si>
    <t>info@egune.com</t>
  </si>
  <si>
    <t>contact@doosys.ma</t>
  </si>
  <si>
    <t>silvia.rueda@elasticenergy.co</t>
  </si>
  <si>
    <t>office@emaq.ba</t>
  </si>
  <si>
    <t>info@emectric.com</t>
  </si>
  <si>
    <t>contact@empowch.com</t>
  </si>
  <si>
    <t>info@energiya.pl</t>
  </si>
  <si>
    <t>info@engino.com</t>
  </si>
  <si>
    <t>education@epo.org.ua</t>
  </si>
  <si>
    <t>info@esprofiler.com</t>
  </si>
  <si>
    <t>info@evanalytica.com</t>
  </si>
  <si>
    <t>inf0@evertechpIy.com</t>
  </si>
  <si>
    <t>info@falconwise.com</t>
  </si>
  <si>
    <t>info@flash-dx.com</t>
  </si>
  <si>
    <t>info@fluidX.digital</t>
  </si>
  <si>
    <t>support@foody-ai.com</t>
  </si>
  <si>
    <t>info@freezme.net</t>
  </si>
  <si>
    <t>info@futuresax.de</t>
  </si>
  <si>
    <t>info@gcore.com</t>
  </si>
  <si>
    <t>info@geodesic.life</t>
  </si>
  <si>
    <t>channel@gigamon.com</t>
  </si>
  <si>
    <t>hello@globaldev.tech</t>
  </si>
  <si>
    <t>contact@greenautarky.com</t>
  </si>
  <si>
    <t>info@growz.io</t>
  </si>
  <si>
    <t>info@gruenderland.bayern</t>
  </si>
  <si>
    <t>application@h2coresystems.com</t>
  </si>
  <si>
    <t>hr@hashstudioz.com</t>
  </si>
  <si>
    <t>medinfo@hemolens.com</t>
  </si>
  <si>
    <t>info@hevolus.it</t>
  </si>
  <si>
    <t>connect@hexacluster.ai</t>
  </si>
  <si>
    <t>hello@hipposcripts.com</t>
  </si>
  <si>
    <t>info@hiraguard.com</t>
  </si>
  <si>
    <t>info@hiredvalley.com</t>
  </si>
  <si>
    <t>info@hiro-health.com</t>
  </si>
  <si>
    <t>contact@hybrid-lidar.com</t>
  </si>
  <si>
    <t>info@hypernymbiz.com</t>
  </si>
  <si>
    <t>hello@hyvegeo.com</t>
  </si>
  <si>
    <t>info@igloovision.com</t>
  </si>
  <si>
    <t>service@berlin.ihk.de</t>
  </si>
  <si>
    <t>info@immimatch.net</t>
  </si>
  <si>
    <t>info@imprintec.de</t>
  </si>
  <si>
    <t>contact@indatacore.com</t>
  </si>
  <si>
    <t>office@infinity-id.com</t>
  </si>
  <si>
    <t>contact@ingecys.com</t>
  </si>
  <si>
    <t>info@ingeniodata.com</t>
  </si>
  <si>
    <t>info@innova-nanojet.co.uk</t>
  </si>
  <si>
    <t>info@intglobal.com</t>
  </si>
  <si>
    <t>sales@ict.mv</t>
  </si>
  <si>
    <t>contactus@intelegain.com</t>
  </si>
  <si>
    <t>office@intellya.ai</t>
  </si>
  <si>
    <t>support@intersyslimited.com</t>
  </si>
  <si>
    <t>beratung@cloud.ionos.de</t>
  </si>
  <si>
    <t>info@irononetech.com</t>
  </si>
  <si>
    <t>info@istemrewind.com</t>
  </si>
  <si>
    <t>info@isystems-integration.com</t>
  </si>
  <si>
    <t>info@itadminz.com</t>
  </si>
  <si>
    <t>info@itcamp.lv</t>
  </si>
  <si>
    <t>info@iteamextend.com</t>
  </si>
  <si>
    <t>apacpr@Tripadvisor.com</t>
  </si>
  <si>
    <t>Contact@itpncn.com</t>
  </si>
  <si>
    <t>contacts@itrecruiter.tech</t>
  </si>
  <si>
    <t>hello@ixdlabs.com</t>
  </si>
  <si>
    <t>info@jobbit.in</t>
  </si>
  <si>
    <t>oi@katowice.eu</t>
  </si>
  <si>
    <t>info@khwarizmico.com</t>
  </si>
  <si>
    <t>info@kineo.ai</t>
  </si>
  <si>
    <t>sales@kissflow.com</t>
  </si>
  <si>
    <t>info@kit-ar.com</t>
  </si>
  <si>
    <t>info@myklu.com</t>
  </si>
  <si>
    <t>global@knowitbroker.com</t>
  </si>
  <si>
    <t>info@kraftwerkgroup.com</t>
  </si>
  <si>
    <t>kontakt@kyndryl.com</t>
  </si>
  <si>
    <t>info@lanowrap.com.au</t>
  </si>
  <si>
    <t>lbcemym@lbrce.ac.in</t>
  </si>
  <si>
    <t>contact@leitz-cloud.com</t>
  </si>
  <si>
    <t>info@lekotech.com</t>
  </si>
  <si>
    <t>designer@lemonaidestudio.in</t>
  </si>
  <si>
    <t>info@lemonworx.com</t>
  </si>
  <si>
    <t>info@lightntec.com</t>
  </si>
  <si>
    <t>info@ligneasy.fi</t>
  </si>
  <si>
    <t>info@lockem.tech</t>
  </si>
  <si>
    <t>iletisim@logo.com.tr</t>
  </si>
  <si>
    <t>kontakt@provi-cad.de</t>
  </si>
  <si>
    <t>ads@wikihow.com</t>
  </si>
  <si>
    <t>sales@manageengine.com</t>
  </si>
  <si>
    <t>info@mapfintech.co.uk</t>
  </si>
  <si>
    <t>info@matchplat.com</t>
  </si>
  <si>
    <t>info@maxairea.com</t>
  </si>
  <si>
    <t>info@mayadataprivacy.eu</t>
  </si>
  <si>
    <t>info@maztech.ae</t>
  </si>
  <si>
    <t>contact@mth-potsdam.de</t>
  </si>
  <si>
    <t>contact@mejortechnologies.com</t>
  </si>
  <si>
    <t>info@memorysolution.de</t>
  </si>
  <si>
    <t>contact@merqury.eu</t>
  </si>
  <si>
    <t>info@mifundo.com</t>
  </si>
  <si>
    <t>info@moc.gov.gh</t>
  </si>
  <si>
    <t>office@maiiaconcierge.ai</t>
  </si>
  <si>
    <t>holla@mooninnovations.io</t>
  </si>
  <si>
    <t>info@moreapp.com</t>
  </si>
  <si>
    <t>hello@mpify.com</t>
  </si>
  <si>
    <t>mrodesign@mrodesign.com</t>
  </si>
  <si>
    <t>info@my-money.it</t>
  </si>
  <si>
    <t>contact@mythings.co.kr</t>
  </si>
  <si>
    <t>info@nanusens.com</t>
  </si>
  <si>
    <t>contact@nashfintechx.com</t>
  </si>
  <si>
    <t>aufstiegsbafoeg@nbank.de</t>
  </si>
  <si>
    <t>info@nect.org.za</t>
  </si>
  <si>
    <t>info@neopolis.tech</t>
  </si>
  <si>
    <t>info@netdescribe.com</t>
  </si>
  <si>
    <t>info@neurocast.ai</t>
  </si>
  <si>
    <t>info@basecamelectronics.com</t>
  </si>
  <si>
    <t>info@nextribestudios.in</t>
  </si>
  <si>
    <t>info@nexumenergy.ai</t>
  </si>
  <si>
    <t>sales@geyida.eu</t>
  </si>
  <si>
    <t>Eva@nbtn.com.cn</t>
  </si>
  <si>
    <t>benson@turn-link.com</t>
  </si>
  <si>
    <t>careers@ninjapromo.io</t>
  </si>
  <si>
    <t>nhandanonline@nhandan.vn</t>
  </si>
  <si>
    <t>tatev@nomiq.io</t>
  </si>
  <si>
    <t>info@novactech.com</t>
  </si>
  <si>
    <t>info@nveil.com</t>
  </si>
  <si>
    <t>hello@obodo.io</t>
  </si>
  <si>
    <t>sail@odc.ventures</t>
  </si>
  <si>
    <t>info@one-five.com</t>
  </si>
  <si>
    <t>info@oryxtl.com</t>
  </si>
  <si>
    <t>contact@othalo.com</t>
  </si>
  <si>
    <t>info@pelletbox.bg</t>
  </si>
  <si>
    <t>sales@cyberperseus.com</t>
  </si>
  <si>
    <t>info@pettersonapps.com</t>
  </si>
  <si>
    <t>info@planet.de</t>
  </si>
  <si>
    <t>info@porelio.com</t>
  </si>
  <si>
    <t>info@powandgo.com</t>
  </si>
  <si>
    <t>info@praid-ai.com</t>
  </si>
  <si>
    <t>info@qala-ai.com</t>
  </si>
  <si>
    <t>office@projectland.rs</t>
  </si>
  <si>
    <t>contacto@proofpoint.com</t>
  </si>
  <si>
    <t>hello@proteinea.com</t>
  </si>
  <si>
    <t>hello@proworx.hu</t>
  </si>
  <si>
    <t>contact@pruuve.de</t>
  </si>
  <si>
    <t>info@q-bird.com</t>
  </si>
  <si>
    <t>hi@qodix.dev</t>
  </si>
  <si>
    <t>info@qusecure.com</t>
  </si>
  <si>
    <t>info@qualteh.com</t>
  </si>
  <si>
    <t>hello@silentbreach.com</t>
  </si>
  <si>
    <t>curious@quointelligence.eu</t>
  </si>
  <si>
    <t>marketing@rsystems.com</t>
  </si>
  <si>
    <t>info@rafeeg.ae</t>
  </si>
  <si>
    <t>info@raiku.co</t>
  </si>
  <si>
    <t>info@raydiax.com</t>
  </si>
  <si>
    <t>info@responsivedrip.com</t>
  </si>
  <si>
    <t>community@re-fresh.global</t>
  </si>
  <si>
    <t>info@recrout.com</t>
  </si>
  <si>
    <t>info@recyclorobo.ai</t>
  </si>
  <si>
    <t>kontakt@redcablerobots.de</t>
  </si>
  <si>
    <t>office@redbeesoftware.com</t>
  </si>
  <si>
    <t>mail@redmimicry.com</t>
  </si>
  <si>
    <t>info.br@regulaforensics.com</t>
  </si>
  <si>
    <t>hello@thereputeo.com</t>
  </si>
  <si>
    <t>info@researchpreneurs.com</t>
  </si>
  <si>
    <t>segreteria@resi.it</t>
  </si>
  <si>
    <t>info@result.si</t>
  </si>
  <si>
    <t>emeka.ehinze@retailloop.co</t>
  </si>
  <si>
    <t>corporate@reversinglabs.com</t>
  </si>
  <si>
    <t>info@rick-ls.de</t>
  </si>
  <si>
    <t>aart@riverenergygenerator.com</t>
  </si>
  <si>
    <t>info@robovis.ai</t>
  </si>
  <si>
    <t>contact@rootkey.ai</t>
  </si>
  <si>
    <t>info@rslsolution.com</t>
  </si>
  <si>
    <t>info@ruptela.com</t>
  </si>
  <si>
    <t>contact@s2innovation.com</t>
  </si>
  <si>
    <t>contact@sarajevovrx.com</t>
  </si>
  <si>
    <t>info@scalecomputing.com</t>
  </si>
  <si>
    <t>info@scode.co.za</t>
  </si>
  <si>
    <t>info@scoutinscience.com</t>
  </si>
  <si>
    <t>info@secumailer.com</t>
  </si>
  <si>
    <t>info@securenetworks.pk</t>
  </si>
  <si>
    <t>contact@seif.ai</t>
  </si>
  <si>
    <t>secretariat@we-gov.org</t>
  </si>
  <si>
    <t>contact@serpentcs.com</t>
  </si>
  <si>
    <t>info@sahipro.com</t>
  </si>
  <si>
    <t>hello@sharesquare.co</t>
  </si>
  <si>
    <t>admin@sz-chengzhou.com</t>
  </si>
  <si>
    <t>Info@elandapos.com</t>
  </si>
  <si>
    <t>info@simplexo.tech</t>
  </si>
  <si>
    <t>info@3dBonding.com</t>
  </si>
  <si>
    <t>info@sinapsis.tech</t>
  </si>
  <si>
    <t>contact@sirmamusic.com</t>
  </si>
  <si>
    <t>enquiries@sivatech.co.uk</t>
  </si>
  <si>
    <t>info@skaitech.al</t>
  </si>
  <si>
    <t>info@skanysolutions.com</t>
  </si>
  <si>
    <t>info@skilllab.io</t>
  </si>
  <si>
    <t>hello@snackz.ai</t>
  </si>
  <si>
    <t>contact@investsofia.com</t>
  </si>
  <si>
    <t>hello@softcarehouse.com</t>
  </si>
  <si>
    <t>ainfinite@softlabsgroup.com</t>
  </si>
  <si>
    <t>info@softraysolutions.com</t>
  </si>
  <si>
    <t>1216484180@kotra.or.kr</t>
  </si>
  <si>
    <t>hello@softwaremill.com</t>
  </si>
  <si>
    <t>info@solbi.ai</t>
  </si>
  <si>
    <t>info@solar-materials.com</t>
  </si>
  <si>
    <t>sales@solinas.in</t>
  </si>
  <si>
    <t>info@soloway.tech</t>
  </si>
  <si>
    <t>contact@sonojet.com</t>
  </si>
  <si>
    <t>info@bizi.si</t>
  </si>
  <si>
    <t>support@spendbase.co</t>
  </si>
  <si>
    <t>info@spideradio.com</t>
  </si>
  <si>
    <t>hello@spikatech.ai</t>
  </si>
  <si>
    <t>hello@splitbot.ai</t>
  </si>
  <si>
    <t>finance@stackgini.de</t>
  </si>
  <si>
    <t>info@stakeshare.io</t>
  </si>
  <si>
    <t>berlin@starboard-solution.com</t>
  </si>
  <si>
    <t>info@storware.eu</t>
  </si>
  <si>
    <t>info@stubber.com</t>
  </si>
  <si>
    <t>info@subsea-bellows.com</t>
  </si>
  <si>
    <t>media@suncontract.org</t>
  </si>
  <si>
    <t>enquiry@superchargerventures.com</t>
  </si>
  <si>
    <t>info@supernova-consulting.com</t>
  </si>
  <si>
    <t>hello@sustamize.com</t>
  </si>
  <si>
    <t>info@swimlane.com</t>
  </si>
  <si>
    <t>info@syenah.ai</t>
  </si>
  <si>
    <t>contact@synaptys.com</t>
  </si>
  <si>
    <t>frontdesk@tactinvestgroup.com</t>
  </si>
  <si>
    <t>mkt@taiden.com</t>
  </si>
  <si>
    <t>info@talentik.ai</t>
  </si>
  <si>
    <t>info@talonic.ai</t>
  </si>
  <si>
    <t>contact@tango-tech.ai</t>
  </si>
  <si>
    <t>de@tarainteractive.com</t>
  </si>
  <si>
    <t>info@tech-arrow.com</t>
  </si>
  <si>
    <t>info@giz.de</t>
  </si>
  <si>
    <t>info@techbiz.global</t>
  </si>
  <si>
    <t>support@pseb.org.pk</t>
  </si>
  <si>
    <t>info@tecnoware.com</t>
  </si>
  <si>
    <t>sales@tecracer.com</t>
  </si>
  <si>
    <t>info@telemetrydeck.com</t>
  </si>
  <si>
    <t>business@thegrowthbully.com</t>
  </si>
  <si>
    <t>hello@thehouseofcode.com</t>
  </si>
  <si>
    <t>hello@theintellify.com</t>
  </si>
  <si>
    <t>webmaster@t-lem.com</t>
  </si>
  <si>
    <t>info@theion.de</t>
  </si>
  <si>
    <t>support@thermaiscan.com</t>
  </si>
  <si>
    <t>frederic.lani@thermopowersystems.com</t>
  </si>
  <si>
    <t>marketing@threatlocker.com</t>
  </si>
  <si>
    <t>sales@tiger-technology.com</t>
  </si>
  <si>
    <t>hello@tiki-share.com</t>
  </si>
  <si>
    <t>info@tiko-pro.eu</t>
  </si>
  <si>
    <t>info@tiltsun.com</t>
  </si>
  <si>
    <t>it@topcode.rs</t>
  </si>
  <si>
    <t>info@sql-ag.de</t>
  </si>
  <si>
    <t>info@tree-cloud.com</t>
  </si>
  <si>
    <t>info@trex.com.tr</t>
  </si>
  <si>
    <t>info@trigendc.com</t>
  </si>
  <si>
    <t>office@triotronik.com</t>
  </si>
  <si>
    <t>info@trony.me</t>
  </si>
  <si>
    <t>inquire@tropiconnect.com</t>
  </si>
  <si>
    <t>info@trustechco.com</t>
  </si>
  <si>
    <t>sales@truxx.ae</t>
  </si>
  <si>
    <t>info@turntabl.io</t>
  </si>
  <si>
    <t>info@tutr.tech</t>
  </si>
  <si>
    <t>contact@spufo.ch</t>
  </si>
  <si>
    <t>contato@ubivis.io</t>
  </si>
  <si>
    <t>business@ulansoftware.com</t>
  </si>
  <si>
    <t>info@uni-yaz.com</t>
  </si>
  <si>
    <t>administration@ssst.edu.ba</t>
  </si>
  <si>
    <t>Belgrade</t>
  </si>
  <si>
    <t>London</t>
  </si>
  <si>
    <t>https://www.4401.earth/</t>
  </si>
  <si>
    <t xml:space="preserve">Generala Lešjanina 18  11000 Belgrade, Serbia </t>
  </si>
  <si>
    <t xml:space="preserve">Sustainable Ventures  County Hall, Belvedere Rd  London SE1 7PB  United Kingdom </t>
  </si>
  <si>
    <t>Indigo Tower - Cluster D - Jumeirah Lakes Towers - Dubai - United Arab Emirates</t>
  </si>
  <si>
    <t>Schenkon</t>
  </si>
  <si>
    <t xml:space="preserve">Parkstrasse 1b  CH - 6214 Schenkon </t>
  </si>
  <si>
    <t>info@acpmit.com</t>
  </si>
  <si>
    <t>info@agroinsider.com</t>
  </si>
  <si>
    <t>info@altproadvantage.ca</t>
  </si>
  <si>
    <t>Sos. Giurgiului 115A, Bucharest, 040658, Romania</t>
  </si>
  <si>
    <t>Bucharest</t>
  </si>
  <si>
    <t>ul. Kościuszki 227, 40-600, Katowice ul. Winogrady 59, 61-659 Poznań</t>
  </si>
  <si>
    <t xml:space="preserve">H-1051 Budapest,  Széchenyi István tér 7-8. </t>
  </si>
  <si>
    <t>hello@aidy.health</t>
  </si>
  <si>
    <t>contact@company.com</t>
  </si>
  <si>
    <t xml:space="preserve">Activ8 Head Office, 1st Floor, 5 CCA, DHA V - Lahore </t>
  </si>
  <si>
    <t>6671 SOUTH LAS VEGAS BLVDLAS VEGAS  89119USA</t>
  </si>
  <si>
    <t>contact@advalio-ma.com</t>
  </si>
  <si>
    <t>https://aeinnova.com/en/contact/</t>
  </si>
  <si>
    <t>Delaware, USA</t>
  </si>
  <si>
    <t>Bismarckstr. 10-12 10625 Berlin, Germany</t>
  </si>
  <si>
    <t xml:space="preserve">Lviv, Chernivtsi,  Ivano-Frankivsk </t>
  </si>
  <si>
    <t>Munich</t>
  </si>
  <si>
    <t>Ostbevern</t>
  </si>
  <si>
    <t>Berlin, Germany 13187</t>
  </si>
  <si>
    <t>Leopoldstraße 31, 80802 Munich, Germany</t>
  </si>
  <si>
    <t>support@akamai.com</t>
  </si>
  <si>
    <t>2100 Geng Rd Suite 205, Palo Alto, CA 94303, United States</t>
  </si>
  <si>
    <t>Dhaka</t>
  </si>
  <si>
    <t xml:space="preserve">Zollhof 7 90443 Nürnberg Germany </t>
  </si>
  <si>
    <t>www.asbis.bg</t>
  </si>
  <si>
    <t>ul. Jana z Kolna 11, Gdańsk, 80–864</t>
  </si>
  <si>
    <t>Kazimiero Jelskio g. 65-28, Vilnius, Lithuania</t>
  </si>
  <si>
    <t>Vilnius</t>
  </si>
  <si>
    <t>62 Old Benin Agbor Rd, Benin City – Nigeria.</t>
  </si>
  <si>
    <t>Bosmal City Center, Milana Preloga 12A, Sarajevo 71000, Bosnia &amp; Herzegovina</t>
  </si>
  <si>
    <t>https://atmosware.com.tr/</t>
  </si>
  <si>
    <t>contact@atmosware.com.tr</t>
  </si>
  <si>
    <t>Vicolo Chiodare 1, 46100, Mantova (MN)</t>
  </si>
  <si>
    <t xml:space="preserve">Mantova </t>
  </si>
  <si>
    <t>Stegne 7, 1000 Ljubljana, Slovenia</t>
  </si>
  <si>
    <t xml:space="preserve">Altensteinstraße 40 14195 Berlin </t>
  </si>
  <si>
    <t>https://www.barikoi.com/</t>
  </si>
  <si>
    <t>hello@barikoi.com</t>
  </si>
  <si>
    <t>Dostyq St 5, 020000, Astana 020000, Kazakhstan</t>
  </si>
  <si>
    <t xml:space="preserve">Astana </t>
  </si>
  <si>
    <t>https://beksar.kz/</t>
  </si>
  <si>
    <t>Hala 40, Pražská tržnice Bubenské nábřeží 306/13 170 00 Praha 7 Czech Republic</t>
  </si>
  <si>
    <t>Genthiner Straße 8 10785 Berlin</t>
  </si>
  <si>
    <t>https://uzinfocom.uz/en</t>
  </si>
  <si>
    <t>https://www.cisco.com/site/ca/en/index.html</t>
  </si>
  <si>
    <t>https://cwsglobal.org/</t>
  </si>
  <si>
    <t>https://e-motionagency.com/</t>
  </si>
  <si>
    <t>https://iimpact.org/</t>
  </si>
  <si>
    <t>https://k2sale.com/contact/</t>
  </si>
  <si>
    <t>https://www.kaspersky.com/</t>
  </si>
  <si>
    <t>https://www.vai.net/</t>
  </si>
  <si>
    <t>https://www.validaitor.com/</t>
  </si>
  <si>
    <t>https://vizipedia.ai/</t>
  </si>
  <si>
    <t>https://www.waiys.com/</t>
  </si>
  <si>
    <t>https://wankel.in/</t>
  </si>
  <si>
    <t>https://wearify.ai/</t>
  </si>
  <si>
    <t>https://hosting.wialon.com/</t>
  </si>
  <si>
    <t>https://willdom.com/</t>
  </si>
  <si>
    <t>https://wisecx.com/</t>
  </si>
  <si>
    <t>https://www.wiz.io/</t>
  </si>
  <si>
    <t>https://www.xaba.ai/</t>
  </si>
  <si>
    <t>https://www.yaber.com/?srsltid=AfmBOorqI0VIn6uY4xXbaFTfWAxJHc5iWAkNssW47vNVS_Z2-CtlJlWh</t>
  </si>
  <si>
    <t>https://www.yoona.ai/</t>
  </si>
  <si>
    <t>https://youturn.io/</t>
  </si>
  <si>
    <t>Parkring 20, 85748 Garching bei München, Germany</t>
  </si>
  <si>
    <t>United States</t>
  </si>
  <si>
    <t>Antonijas iela 24, Centra rajons, Rīga, LV-1010, Latvia</t>
  </si>
  <si>
    <t>Puzl CowOrKing, Promishlena zona Hladilnika, Blvd. "Cherni vrah" 47, 1407 Sofia, Bulgaria</t>
  </si>
  <si>
    <t>Gradačačka 114, Sarajevo 71000, Bosnia &amp; Herzegovina</t>
  </si>
  <si>
    <t>432 S Tech Ridge Dr, St. George, UT 84770, United States</t>
  </si>
  <si>
    <t>302, B-block, Tirumala Arcade, Lakshmi Narasimha Swamy Nagar, Plot # 3-29/6To10, Manikonda Rd, Lakshmi Narasimhaswamy Nagar, Anjali Gardens, Anupama Homes, Puppalguda, Hyderabad, Manikonda, Telangana 500089</t>
  </si>
  <si>
    <t>NuBis Centre, Triq il-Mosta Lija, LJA 9012, Malta</t>
  </si>
  <si>
    <t>Ferhadija 27, Sarajevo 71000, Bosnia &amp; Herzegovina</t>
  </si>
  <si>
    <t>Ebererstraße 7, 84503 Altötting, Germany</t>
  </si>
  <si>
    <t>Am Treptower Park 75, 12435 Berlin, Germany</t>
  </si>
  <si>
    <t>Rbla. de Méndez Núñez, 48, 03002 Alicante, Spain</t>
  </si>
  <si>
    <t>22-D2, Phase 1 Johar Town, Lahore, 54000, Pakistan</t>
  </si>
  <si>
    <t>Yıldız Teknopark, Çiftehavuzlar Mah Eski Londra Asfaltı Cad Kuluçka Merkezi B1 Blok No:201, 34220 Esenler/İstanbul, Türkiye</t>
  </si>
  <si>
    <t>Röhrer Weg 8, 71034 Böblingen, Germany</t>
  </si>
  <si>
    <t>Via T. Tasso, 1, 20093 Cologno Monzese MI, Italy</t>
  </si>
  <si>
    <t>402,403, Isquare Corporate Park, Before Shukan Mall Cross Roads, Science City Rd, Sola, Ahmedabad, Gujarat 380060</t>
  </si>
  <si>
    <t>Bluszczańska 34/12, 00-712 Warszawa, Poland</t>
  </si>
  <si>
    <t>Calea Aradului 1, Timișoara 300088, Romania</t>
  </si>
  <si>
    <t>2372 Morse Ave Suite # 412, Irvine, CA 92614, United States</t>
  </si>
  <si>
    <t>Park House, Park Square W, Leeds LS1 2PW, United Kingdom</t>
  </si>
  <si>
    <t>Eschborner Landstraße 135, 60489 Frankfurt am Main, Germany</t>
  </si>
  <si>
    <t>Arianthi Court, 50 Ayias Zonis Street, No 102, Limassol 3090, Cyprus</t>
  </si>
  <si>
    <t>700 Av. Centrale, 38400 Saint-Martin-d'Hères, France</t>
  </si>
  <si>
    <t>NPZ Dianabad, ul. "Tintyava" 84, 1113 Sofia, Bulgaria</t>
  </si>
  <si>
    <t>T-Plaza, 6th Floor Kenyatta Hwy, Thika, Kenya</t>
  </si>
  <si>
    <t>60 S Market St #310, San Jose, CA 95113, United States</t>
  </si>
  <si>
    <t>Bureaux 460 - 461 Bd Dammam, Casablanca 20190, Morocco</t>
  </si>
  <si>
    <t>A-409, Siddhraj Zori S. G. Road, Circle, near Sargasan, Gandhinagar, Gujarat 382421</t>
  </si>
  <si>
    <t>Emil-Figge-Straße 80, 44227 Dortmund, Germany</t>
  </si>
  <si>
    <t>Porcelanowa 23, 40-246 Katowice, Poland</t>
  </si>
  <si>
    <t>25is Martiou 170, Petroupoli 132 31, Greece</t>
  </si>
  <si>
    <t>Ataria-2, Iscon Heights, 302, Gotri Rd, opp. GETRI, Gotri, Vadodara, Gujarat 390007</t>
  </si>
  <si>
    <t>5ème ETAGE, Immeuble Anoual Capital Center, 213 Angle Bd. Abdelmoumen et Bd. Anoual Entrée C, Bureau N° 23, Casablanca, Morocco</t>
  </si>
  <si>
    <t>KG 625 St, Kigali, Rwanda</t>
  </si>
  <si>
    <t>78 Oktobarske Revolucije, Podgorica 81000, Montenegro</t>
  </si>
  <si>
    <t>52, Schichauweg, 12307 Berlin, Germany</t>
  </si>
  <si>
    <t>7 June 1970 (age 55 years), Itaquaquecetuba, State of São Paulo, Brazil</t>
  </si>
  <si>
    <t>Friedrich-Ebert-Anlage 49, 60308 Frankfurt am Main, Germany</t>
  </si>
  <si>
    <t>JQV4+622, Nsawam Road, Accra, Ghana</t>
  </si>
  <si>
    <t>PVXR+42Q Om Gurudev Plaza, 110, near Sayaji Hotel, Mechanic Nagar, Scheme No 54, Indore, Madhya Pradesh 452010</t>
  </si>
  <si>
    <t>774M+88H - Madinat Dubai Al Melaheyah - Port Rashid - Dubai - United Arab Emirates</t>
  </si>
  <si>
    <t>5 Slavyanska Street, Floor 4, 1000 Sofia, Bulgaria</t>
  </si>
  <si>
    <t>Industrijska cesta 5, 2270 Ormož, Slovenia</t>
  </si>
  <si>
    <t>Hyzri Talla nr. 58, kati 3, nr. 12, Prishtine, Prishtina 10000</t>
  </si>
  <si>
    <t>support@headgearbd.com</t>
  </si>
  <si>
    <t>41-18 Samseong-dong, Gangnam District, Seoul, South Korea</t>
  </si>
  <si>
    <t>مبنى رقم B121, Cairo - Alexandria Desert Rd، أبو رواش, Kerdasa, Giza Governorate 3630120, Egypt</t>
  </si>
  <si>
    <t>Bamberger Str. 1, 01187 Dresden, Germany</t>
  </si>
  <si>
    <t>XRW7+PFH, Addis Ababa 1000, Ethiopia</t>
  </si>
  <si>
    <t>Bole, Behind DH geda tower, Afomi Building 3rd floor, Addis Ababa, Ethiopia</t>
  </si>
  <si>
    <t>Ostim İvedik Osb Mah. 2224.Cad. Teknopark No:1/25, 06374 Yenimahalle/Ankara, Türkiye</t>
  </si>
  <si>
    <t>6FG8+94C - Al Khawaneej St - Al Khawaneej - Dubai - United Arab Emirates</t>
  </si>
  <si>
    <t>Royal Offices, 33 Mogotio Rd, Nairobi, Kenya</t>
  </si>
  <si>
    <t>Schwedter Str. 9a, 10119 Berlin, Germany</t>
  </si>
  <si>
    <t>Northern Industrial Zone, Blvd. "Dame Gruev" 14 str, Building 6 office 2, 8000 Burgas, Bulgaria</t>
  </si>
  <si>
    <t>47 Vojina Katnića, Podgorica 81000, Montenegro</t>
  </si>
  <si>
    <t>Varna CenterPrimorski, ul. "General Kolev", 9002 Varna, Bulgaria</t>
  </si>
  <si>
    <t>825 Watter's Creek Blvd., Suite 250 ... Store Sixfab 4G/LTE Cellular Modem Kit. Get started in minutes,</t>
  </si>
  <si>
    <t>info@uzinfocom.uz</t>
  </si>
  <si>
    <t>contact@iimpact.org</t>
  </si>
  <si>
    <t>office@k2sale.com</t>
  </si>
  <si>
    <t>info@kaspersky.com</t>
  </si>
  <si>
    <t>stheurer@uv.energy</t>
  </si>
  <si>
    <t>info@vakeconsulting.com</t>
  </si>
  <si>
    <t>connect@cec.valantic.com</t>
  </si>
  <si>
    <t>info@valens.dev</t>
  </si>
  <si>
    <t>info@valuator.rs</t>
  </si>
  <si>
    <t>inquires@vector-strategy.com</t>
  </si>
  <si>
    <t>business@vegerpower.com</t>
  </si>
  <si>
    <t>admin@venushub.eu</t>
  </si>
  <si>
    <t>info@veracloud.eu</t>
  </si>
  <si>
    <t>info@verlabinstitute.com</t>
  </si>
  <si>
    <t>kontakt@versino.de</t>
  </si>
  <si>
    <t>info@vertama.com</t>
  </si>
  <si>
    <t>jake@xraytouring.com</t>
  </si>
  <si>
    <t>sales@vidizmo.ai</t>
  </si>
  <si>
    <t>c@vmindai.com</t>
  </si>
  <si>
    <t>info@voisento.de</t>
  </si>
  <si>
    <t>info@voltcore.tech</t>
  </si>
  <si>
    <t>consultation@vshosting.eu</t>
  </si>
  <si>
    <t>contact@waiys.com</t>
  </si>
  <si>
    <t>sales03@dhdianzi.com</t>
  </si>
  <si>
    <t>wes@wankel.in</t>
  </si>
  <si>
    <t>business@wappnet.com</t>
  </si>
  <si>
    <t>info@waste-to-en.com</t>
  </si>
  <si>
    <t>info@we4all.com</t>
  </si>
  <si>
    <t>office@webchain.ro</t>
  </si>
  <si>
    <t>info@weblineglobal.com</t>
  </si>
  <si>
    <t>info@whitelabel-loyalty.com</t>
  </si>
  <si>
    <t>info@wialon-service.de</t>
  </si>
  <si>
    <t>careers@winsoftech.com</t>
  </si>
  <si>
    <t>hello@wiseworld.ai</t>
  </si>
  <si>
    <t>administravimas@ips.lt</t>
  </si>
  <si>
    <t>info@xaba.ai</t>
  </si>
  <si>
    <t>contact@xchangeboxng.com</t>
  </si>
  <si>
    <t>info@xelera.io</t>
  </si>
  <si>
    <t>info@yamasoft.dev</t>
  </si>
  <si>
    <t>office@yelbridges.com</t>
  </si>
  <si>
    <t>destek@yetenex.com</t>
  </si>
  <si>
    <t>info@zejn.com</t>
  </si>
  <si>
    <t>contact@zen-networks.io</t>
  </si>
  <si>
    <t>contact@zencoder.ai</t>
  </si>
  <si>
    <t>info@zerodays.dev</t>
  </si>
  <si>
    <t>support@zilex.de</t>
  </si>
  <si>
    <t>info@ziya.de</t>
  </si>
  <si>
    <t>career@zobiwebsolutions.com</t>
  </si>
  <si>
    <t>kontakt@zwyrtek.pl</t>
  </si>
  <si>
    <t>support@zyler.ai</t>
  </si>
  <si>
    <t>Geek.abdoo@gmail.com</t>
  </si>
  <si>
    <t>info@aibest.org</t>
  </si>
  <si>
    <t>care@alendei.com</t>
  </si>
  <si>
    <t>camilia.el-houari@niji.fr</t>
  </si>
  <si>
    <t>info@ardventure.com.tr</t>
  </si>
  <si>
    <t>launch@awesomity.nl</t>
  </si>
  <si>
    <t>info@bild-studio.net</t>
  </si>
  <si>
    <t>info@boreallight.com</t>
  </si>
  <si>
    <t>info@komorars.ba</t>
  </si>
  <si>
    <t>pkcg@pkcg.org</t>
  </si>
  <si>
    <t>info@check-eye.com</t>
  </si>
  <si>
    <t>sales@cobrick.com</t>
  </si>
  <si>
    <t>Yladvisor@ihworld.com</t>
  </si>
  <si>
    <t>info@devopsafricalimited.com</t>
  </si>
  <si>
    <t>contact@dglegacy.com</t>
  </si>
  <si>
    <t>ashesh@digiprima.com</t>
  </si>
  <si>
    <t>1886@dubaicustoms.ae</t>
  </si>
  <si>
    <t>office@elvis.bg</t>
  </si>
  <si>
    <t>info@energosol.si</t>
  </si>
  <si>
    <t>alex@softwarecampus.de</t>
  </si>
  <si>
    <t>info@globaltrustfoundation.org</t>
  </si>
  <si>
    <t>icc@iccwbo.org</t>
  </si>
  <si>
    <t>info@kepsa.or.ke</t>
  </si>
  <si>
    <t>info@lm-semi.com</t>
  </si>
  <si>
    <t>info@mereb.tech</t>
  </si>
  <si>
    <t>info@minabtech.com</t>
  </si>
  <si>
    <t>info@information.go.ke</t>
  </si>
  <si>
    <t>HELLO@MMCY.COM</t>
  </si>
  <si>
    <t>pr@n-able.com</t>
  </si>
  <si>
    <t>sales@netaccessnigeria.com</t>
  </si>
  <si>
    <t>hello@nexrone.com</t>
  </si>
  <si>
    <t>hello@oasisoutsourcing.co.ke</t>
  </si>
  <si>
    <t>hello@predikt.ai</t>
  </si>
  <si>
    <t>support@profitapp.me</t>
  </si>
  <si>
    <t>hello@rckt.com</t>
  </si>
  <si>
    <t>dg@resi.org.in</t>
  </si>
  <si>
    <t>info@scavasoft.com</t>
  </si>
  <si>
    <t>Republic of Uzbekistan, Tashkent city, Muminov Street 7/1, 100011</t>
  </si>
  <si>
    <t>7F / 11F / 17F, Sebang Building, 433, Seolleung-ro, Gangnam-gu, Seoul, Korea (Yeoksam-dong)</t>
  </si>
  <si>
    <t>Seoul</t>
  </si>
  <si>
    <t>Trnava, 35000 Jagodina, Serbia</t>
  </si>
  <si>
    <t>Jagodina</t>
  </si>
  <si>
    <t>info@bifrostbioplastic.com</t>
  </si>
  <si>
    <t>Härnösand</t>
  </si>
  <si>
    <t>Kazlıçeşme, Cinoğlu Çk. No:4, 34020 Zeytinburnu/İstanbul</t>
  </si>
  <si>
    <t>34 Business Centre, 2d Flore, 34 Garegin Nzhdeh street, Yerevan, Armenia</t>
  </si>
  <si>
    <t>Yerevan</t>
  </si>
  <si>
    <t>info@bisflow.io</t>
  </si>
  <si>
    <t>https://bisflow.io/main</t>
  </si>
  <si>
    <t>Duesseldorf</t>
  </si>
  <si>
    <t>anfrage@blackberry.com</t>
  </si>
  <si>
    <t>https://www.blackberry.com/us/en</t>
  </si>
  <si>
    <t>Strandgatan 1 871 45 Härnösand</t>
  </si>
  <si>
    <t>Kaiserswerther Straße 135 40474 Duesseldorf, Germany</t>
  </si>
  <si>
    <t>Kolodvorska 12, 71000 Sarajevo, BiH</t>
  </si>
  <si>
    <t>Sarajevo</t>
  </si>
  <si>
    <t xml:space="preserve">Labège </t>
  </si>
  <si>
    <t>Dudullu OSB Mahallesi DES Sanayi Sitesi 104. Sok. A7 Blok No:54-56, 34776 Ümraniye</t>
  </si>
  <si>
    <t>Ümraniye</t>
  </si>
  <si>
    <t>mielucristian@gmail.com</t>
  </si>
  <si>
    <t xml:space="preserve">40 rue du village d’entreprises 31670 Labège - FRANCE </t>
  </si>
  <si>
    <t>Guangdong Province</t>
  </si>
  <si>
    <t>Böblingen</t>
  </si>
  <si>
    <t>Accra, Ghana</t>
  </si>
  <si>
    <t>Accra</t>
  </si>
  <si>
    <t xml:space="preserve">Kölner Straße 262 51149 Köln </t>
  </si>
  <si>
    <t>Agnes-Pockels-Bogen 1, 80992 München</t>
  </si>
  <si>
    <t>Świebodzin</t>
  </si>
  <si>
    <t>NY</t>
  </si>
  <si>
    <t># D 49, 9th cross, west Thillai nagar, Trichy 18 Tamilnadu</t>
  </si>
  <si>
    <t>Tamilnadu</t>
  </si>
  <si>
    <t xml:space="preserve">Cardano Foundation Dammstrasse 16 6300 Zug Switzerland </t>
  </si>
  <si>
    <t>Bad Doberan</t>
  </si>
  <si>
    <t>Astana</t>
  </si>
  <si>
    <t>info@astanahub.com</t>
  </si>
  <si>
    <t xml:space="preserve">Röhrerweg 8 71032 Böblingen </t>
  </si>
  <si>
    <t xml:space="preserve">Nettelbruch 30 D-18209 Bad Doberan </t>
  </si>
  <si>
    <t xml:space="preserve">Mangilik El Ave. 55/8, Block C 4.6  Astana, Kazakhstan </t>
  </si>
  <si>
    <t>Akazienstr 3A, 10823 Berlin, Germany</t>
  </si>
  <si>
    <t>Bodegraven</t>
  </si>
  <si>
    <t>4 N. 2nd Street, Suite 1270, San Jose, CA, United States, California</t>
  </si>
  <si>
    <t>info@cloudbees.com</t>
  </si>
  <si>
    <t>sales@cloudrise.com</t>
  </si>
  <si>
    <t>sales@cribl.io</t>
  </si>
  <si>
    <t xml:space="preserve">1601 Riverfront Drive #101 Grand Junction, CO 81501 </t>
  </si>
  <si>
    <t>CO</t>
  </si>
  <si>
    <t>contact@co-mind.ai</t>
  </si>
  <si>
    <t>Toše Jovanovića 7 11000 Beograd, Srbija</t>
  </si>
  <si>
    <t>Srbija</t>
  </si>
  <si>
    <t>Aston House, Cornwall Avenue, London, United Kingdom, N3 1LF</t>
  </si>
  <si>
    <t>178 Omirou, 1st Floor, 7102, Aradippou, Larnaca, Cyprus</t>
  </si>
  <si>
    <t>Larnaca</t>
  </si>
  <si>
    <t>Bytom</t>
  </si>
  <si>
    <t>ul. Sikorskiego 9 66-200 Świebodzin</t>
  </si>
  <si>
    <t>NJ</t>
  </si>
  <si>
    <t>22 4th Street, Suite 1300, San Francisco, CA 94103</t>
  </si>
  <si>
    <t xml:space="preserve">15 Volvo Drive  Rockleigh, New Jersey 07647  United States </t>
  </si>
  <si>
    <t>Deutschland</t>
  </si>
  <si>
    <t>https://www.crowdstrike.com/en-us/</t>
  </si>
  <si>
    <t>info@crowdstrike.com</t>
  </si>
  <si>
    <t>info@decktopus.com</t>
  </si>
  <si>
    <t>via della Zecca, 1 - 40121 - Bologna (BO) - Italy</t>
  </si>
  <si>
    <t xml:space="preserve">Bologna </t>
  </si>
  <si>
    <t>4F, NAVER 1784, 95, Jeongjail-ro, Bundang-gu, Seongnam-si, Gyeonggi-do, Republic of Korea</t>
  </si>
  <si>
    <t>Gyeonggi-do</t>
  </si>
  <si>
    <t xml:space="preserve">Kirchstraße 9 49733 Haren Deutschland </t>
  </si>
  <si>
    <t>Toplice</t>
  </si>
  <si>
    <t>Bankalar Caddesi No:3 Bozkurt Han Kat:2 Karaköy 34421 İstanbul - Turkey</t>
  </si>
  <si>
    <t>Bonn</t>
  </si>
  <si>
    <t>Decahydron HQ, McDonalds Quay, Youghal, Co Cork, Ireland, P36 R293</t>
  </si>
  <si>
    <t>Ireland</t>
  </si>
  <si>
    <t>sales.smith@decryptogen.com</t>
  </si>
  <si>
    <t xml:space="preserve">1375 Broadway, 11th Floor New York, NY 10018 </t>
  </si>
  <si>
    <t xml:space="preserve">675 High St Palo Alto CA, 94301 </t>
  </si>
  <si>
    <t xml:space="preserve">4924 Durham Drive Plano  Texas 75093  USA </t>
  </si>
  <si>
    <t xml:space="preserve">2100 Geng Road, Suite 210 Palo Alto, California 94303 </t>
  </si>
  <si>
    <t>Le Murano, 22 Avenue Robert Schuman,13002 Marseille</t>
  </si>
  <si>
    <t>Marseille</t>
  </si>
  <si>
    <t xml:space="preserve">Friedrich-Ebert-Allee 32 + 36 53113 Bonn </t>
  </si>
  <si>
    <t xml:space="preserve">Trippstadter Str. 122 67663 Kaiserslautern Deutschland </t>
  </si>
  <si>
    <t>Erzgebirge</t>
  </si>
  <si>
    <t>hello@droxic.com</t>
  </si>
  <si>
    <t>5 Dr.Ali Ibrahim Ramez St, 8th floor Heliopolis, Cairo - Egypt</t>
  </si>
  <si>
    <t xml:space="preserve">Cairo </t>
  </si>
  <si>
    <t>Hrasnička cesta 3a, Ilidža, Sarajevo 71210</t>
  </si>
  <si>
    <t>Sukhbaatar Square 8/1, City Tower 402, Ulaanbaatar, Mongolia</t>
  </si>
  <si>
    <t>Ulaanbaatar</t>
  </si>
  <si>
    <t>6 RUE AIN ASSERDOUNE ANGLE 56 AVENUE OQBAH 3EME ETAGE Agdal Riyad – Rabat</t>
  </si>
  <si>
    <t xml:space="preserve">Riyad </t>
  </si>
  <si>
    <t>https://ai-berlin.com/</t>
  </si>
  <si>
    <t>https://www.solvesall.com/</t>
  </si>
  <si>
    <t>Sharjah Research Technology and Innovation Park Block B -B45-111 - Sharjah - United Arab Emirates</t>
  </si>
  <si>
    <t xml:space="preserve">Sharjah </t>
  </si>
  <si>
    <t>https://spacepoint.ae/</t>
  </si>
  <si>
    <t>81 Ayer Rajah Crescent, #01-68, Singapore 139967</t>
  </si>
  <si>
    <t xml:space="preserve">Singapore </t>
  </si>
  <si>
    <t>https://www.sungreenh2.com/</t>
  </si>
  <si>
    <t>contact@sungreenh2.com</t>
  </si>
  <si>
    <t>Tržaška c. 68a, 1000 Ljubljana, Slovenia</t>
  </si>
  <si>
    <t>Genthiner Str. 8, 10785 Berlin, Germany</t>
  </si>
  <si>
    <t>10 St Bride St, London EC4A 4AD, United Kingdom</t>
  </si>
  <si>
    <t>https://www.techuk.org/</t>
  </si>
  <si>
    <t>Nazim Gafurri, Prishtinë, nr.31, Prishtine 10000</t>
  </si>
  <si>
    <t xml:space="preserve">Prishtine </t>
  </si>
  <si>
    <t>http://www.tenton.co/</t>
  </si>
  <si>
    <t>Mati 1 Kawa, 4-H-F, Muharrem Fejza, 23-K, Prishtina 10000</t>
  </si>
  <si>
    <t>https://tretek.io/</t>
  </si>
  <si>
    <t>info@tretek.io</t>
  </si>
  <si>
    <t>Rosenstraße 16, 10178 Berlin, Germany</t>
  </si>
  <si>
    <t>https://wunderflats.com/en</t>
  </si>
  <si>
    <t>https://www.zfge.tu-berlin.de/</t>
  </si>
  <si>
    <t xml:space="preserve">Essen </t>
  </si>
  <si>
    <t xml:space="preserve">II. Hagen 7, 45127 Essen T. Germany </t>
  </si>
  <si>
    <t>Antalya</t>
  </si>
  <si>
    <t xml:space="preserve">Dr. Fetaha Bećirbegovića 8E 71000, Sarajevo </t>
  </si>
  <si>
    <t>Solonos Michaelide street 9, Ypsonas 4193, Cyprus</t>
  </si>
  <si>
    <t xml:space="preserve">Ypsonas </t>
  </si>
  <si>
    <t>http://www.engino.com/</t>
  </si>
  <si>
    <t>Röhrer Weg 8 71032 Böblingen</t>
  </si>
  <si>
    <t>411, Bongeunsa-ro, Gangnam-gu, Seoul, Republic of Korea</t>
  </si>
  <si>
    <t>http://www.esalsolutions.com/</t>
  </si>
  <si>
    <t>Trastbank</t>
  </si>
  <si>
    <t>enquiry@ethermind.ai</t>
  </si>
  <si>
    <t>http://www.evertech.co.in/</t>
  </si>
  <si>
    <t>Johan Huizingalaan 763A, 1066 VH Amsterdam, Netherlands</t>
  </si>
  <si>
    <t>Rotterdam</t>
  </si>
  <si>
    <t>https://feha.io/</t>
  </si>
  <si>
    <t>contact@feha.io</t>
  </si>
  <si>
    <t xml:space="preserve">Hamburg </t>
  </si>
  <si>
    <t>info@fehrmann-materials.com</t>
  </si>
  <si>
    <t>info@fuller.vision</t>
  </si>
  <si>
    <t>info@ceo-vision.com</t>
  </si>
  <si>
    <t>B6-4C, China Merchants Guangming Science Park Guangming District, Shenzhen, P.R.China</t>
  </si>
  <si>
    <t xml:space="preserve">Guangming </t>
  </si>
  <si>
    <t>Waldstraße 52 10551 Berlin</t>
  </si>
  <si>
    <t>300 Santana Row suite 400, San Jose, CA 95128, United States</t>
  </si>
  <si>
    <t>FRANCE</t>
  </si>
  <si>
    <t xml:space="preserve">108 West 13th St., Wilmington Delaware, USA </t>
  </si>
  <si>
    <t>Heide</t>
  </si>
  <si>
    <t>https://gcore.com/</t>
  </si>
  <si>
    <t>Geodesic.Life LLC, Kyiv Ukraine</t>
  </si>
  <si>
    <t xml:space="preserve">Kyiv </t>
  </si>
  <si>
    <t xml:space="preserve">Europa - Porte 3, 74 rue Louis Rustin 74160 Archamps Technopole FRANCE </t>
  </si>
  <si>
    <t>Tashkent, Yunusabad District, Niyazbek Yuli, 34a</t>
  </si>
  <si>
    <t>info@guardian360.eu</t>
  </si>
  <si>
    <t xml:space="preserve">Uttar Pradesh </t>
  </si>
  <si>
    <t>Wroclaw</t>
  </si>
  <si>
    <t>Salzdetfurth</t>
  </si>
  <si>
    <t>Strana</t>
  </si>
  <si>
    <t>One Dundas Street West, Suite 2500, Toronto, Ontario, M5G 1Z3, Canada</t>
  </si>
  <si>
    <t xml:space="preserve">Molfetta </t>
  </si>
  <si>
    <t xml:space="preserve">Legnicka 48G 54-202 Wroclaw Poland </t>
  </si>
  <si>
    <t xml:space="preserve">Stuttgartc/o Hochschule der Medien, Nobelstrasse 10, 70569 Stuttgart, Germany </t>
  </si>
  <si>
    <t>Hired Valley LLC QFC Tower 1, West Bay, Doha, Qatar</t>
  </si>
  <si>
    <t>Doha</t>
  </si>
  <si>
    <t>Av Diagonal, 433 bis 3.2 Barcelona, Spain, 08036</t>
  </si>
  <si>
    <t>Bernhard-Wicki-Straße 3, 80636 München, Germany</t>
  </si>
  <si>
    <t>https://www.hiscox.de/</t>
  </si>
  <si>
    <t>Maksymovycha 3G, Kyiv</t>
  </si>
  <si>
    <t>MA</t>
  </si>
  <si>
    <t>support@hycu.com</t>
  </si>
  <si>
    <t>167 to 169 Great Portland Street, Fifth Floor, London, W1W 5PF</t>
  </si>
  <si>
    <t xml:space="preserve">Roma </t>
  </si>
  <si>
    <t>IMPACT M 2/3 (Ground Floor), DLF Phase-2 Gurugram- 122002, Haryana India</t>
  </si>
  <si>
    <t>Bochum</t>
  </si>
  <si>
    <t xml:space="preserve">27-43 Wormwood Street Suite #650 Boston, MA 02210 </t>
  </si>
  <si>
    <t xml:space="preserve">Carnotstrasse 1 10587 Berlin Germany </t>
  </si>
  <si>
    <t xml:space="preserve">Igloo Vision Limited Unit A, 17-18 Parr Street Hoxton London N1 7GW </t>
  </si>
  <si>
    <t>Konrad-Zuse-Straße. 18 44801 Bochum, DE</t>
  </si>
  <si>
    <t>Via Liszt, 21, 00144 Roma RM, Italy</t>
  </si>
  <si>
    <t xml:space="preserve">Abdelmoumen Boulevard, 1 Pléiades Street, 5th floor, No. 18, Casablanca  </t>
  </si>
  <si>
    <t xml:space="preserve">Casablanca  </t>
  </si>
  <si>
    <t xml:space="preserve">Brescia </t>
  </si>
  <si>
    <t>https://www.infinity-id.com/en/</t>
  </si>
  <si>
    <t>N°6, BLOC F4 Rue Acacia, Rabat, Morocco</t>
  </si>
  <si>
    <t>Rabat</t>
  </si>
  <si>
    <t>https://www.ingecystelecom.com/</t>
  </si>
  <si>
    <t>30, Songdomirae-ro, Yeonsu-gu, Incheon 21990, Republic of Korea</t>
  </si>
  <si>
    <t xml:space="preserve">Incheon </t>
  </si>
  <si>
    <t>H. Madhoshimaage Lansimoo Goalhi Male', Maldives</t>
  </si>
  <si>
    <t>Maldives</t>
  </si>
  <si>
    <t>203, Akshar Bluechip IT Park, Turbhe MIDC, Navi Mumbai, India 400 705</t>
  </si>
  <si>
    <t>Mumbai</t>
  </si>
  <si>
    <t>Karachi</t>
  </si>
  <si>
    <t>IONOS SE, Revaler Straße 30, 10245 Berlin, Germany</t>
  </si>
  <si>
    <t>Mönchengladbach</t>
  </si>
  <si>
    <t>9h/5 Taqseem EL-Laselky, EL-Nasr St., Maadi, Cairo – Egypt</t>
  </si>
  <si>
    <t xml:space="preserve">Kaivas iela 50, k-2-24, Rīga, LV-1021 </t>
  </si>
  <si>
    <t>ITPNCN, 4th floor, H.No:1-121/63, Survey No:63, Miyapur, Hyderabad-500049</t>
  </si>
  <si>
    <t>Hyderabad</t>
  </si>
  <si>
    <t xml:space="preserve">Piliyandala </t>
  </si>
  <si>
    <t>Jalios 58, rue Pottier – 78150 Le Chesnay – France</t>
  </si>
  <si>
    <t>info@jalios.com</t>
  </si>
  <si>
    <t>Warsaw</t>
  </si>
  <si>
    <t>Plot 246 Ahmadu Bello Wy, opp. Regent Academy, Mabushi, Abuja 900108, Federal Capital Territory, Nigeria</t>
  </si>
  <si>
    <t>https://www.getkamel.com/</t>
  </si>
  <si>
    <t xml:space="preserve">ul. Josepha Conrada 13 00-819 Warsaw </t>
  </si>
  <si>
    <t>No. 46, Kuhak 4, Kuhak St, Amirkabir Blvd, Garmdareh, Karaj, Alborz</t>
  </si>
  <si>
    <t>Karaj</t>
  </si>
  <si>
    <t>Sliema</t>
  </si>
  <si>
    <t>info@lillian-care.de</t>
  </si>
  <si>
    <t>Iran</t>
  </si>
  <si>
    <t>Lobeckstrasse 30-35_x000B_ (input H)_x000B_ 10969 Berlin</t>
  </si>
  <si>
    <t>GERmany</t>
  </si>
  <si>
    <t>Taunusstraße 21, 80807 München, Germany</t>
  </si>
  <si>
    <t>Wageningen</t>
  </si>
  <si>
    <t>Room 701, Block A, Ruziniu Building, No.56 Zhonghao 1st Road, Xiangjiaotang</t>
  </si>
  <si>
    <t>Xiangjiaotang</t>
  </si>
  <si>
    <t>Ldc@ldcems.com</t>
  </si>
  <si>
    <t>Flt 6, Windsor Towers, Windsor Terrace Street, Sliema, SLM 1857, Malta</t>
  </si>
  <si>
    <t>Helsinki</t>
  </si>
  <si>
    <t>Rua da Carvalha, 570, 2400-441 Leiria - Portugal</t>
  </si>
  <si>
    <t xml:space="preserve">Leiria </t>
  </si>
  <si>
    <t>Gebze Organize Sanayi Bölgesi, Şahabettin Bilgisu Caddesi, Numara 609 Gebze 41400 / KOCAELİ / TÜRKİYE</t>
  </si>
  <si>
    <t xml:space="preserve">KOCAELİ </t>
  </si>
  <si>
    <t xml:space="preserve">Eteläesplanadi 22 B 4th floor, 00130 Helsinki, Finland </t>
  </si>
  <si>
    <t xml:space="preserve">Limassol </t>
  </si>
  <si>
    <t xml:space="preserve">Grassobbio </t>
  </si>
  <si>
    <t>United Arab Emirates</t>
  </si>
  <si>
    <t>Marlene-Dietrich-Allee 12a, 14482 Potsdam, Germany</t>
  </si>
  <si>
    <t>Tehnološki park 21, 1000 Ljubljana, Slovenia</t>
  </si>
  <si>
    <t>Hannover</t>
  </si>
  <si>
    <t>Breisach am Rhein</t>
  </si>
  <si>
    <t>Hobujaama 4, Tallinn, 10151, Estonia</t>
  </si>
  <si>
    <t>P.O. Box M38, Accra, Ghana</t>
  </si>
  <si>
    <t>Gospodara Vučića 149 Beograd, Srbija</t>
  </si>
  <si>
    <t>Beograd</t>
  </si>
  <si>
    <t>44, Eoeun-ro 51beon-gil, Yuseong-gu, Daejeon, Republic of Korea</t>
  </si>
  <si>
    <t>Daejeon</t>
  </si>
  <si>
    <t>Edinburgh</t>
  </si>
  <si>
    <t xml:space="preserve">Codebase Edinburgh  Argyle House, 3 Lady Lawson Street  Edinburgh  UNITED KINGDOM EH3 9DR </t>
  </si>
  <si>
    <t>15 Blue Sky Dr, Burlington, MA 01803, United States</t>
  </si>
  <si>
    <t xml:space="preserve">De Entree 234   1011 EE Amsterdam  </t>
  </si>
  <si>
    <t>Obrenovićeva 46, 18 000 Niš, Serbia</t>
  </si>
  <si>
    <t>Ningbo</t>
  </si>
  <si>
    <t>No. 1 Xiaotuanpu East Road, Guanahwei East Industrial Zone, Cixi, Ningbo, China</t>
  </si>
  <si>
    <t>No.673, Zhenlong 2nd Road, Binhai Economic Development Zone, Cixi, Zhejiang Province, China.</t>
  </si>
  <si>
    <t>Zhejiang Province</t>
  </si>
  <si>
    <t xml:space="preserve">No.1555 Jinhai Road, Cidong Industrial Zone,  Cixi, Ningbo, China 315311 </t>
  </si>
  <si>
    <t>Hanoi</t>
  </si>
  <si>
    <t>https://en.nhandan.vn/</t>
  </si>
  <si>
    <t>Via Levada 145, 31040 Onigo di Pederobba (TV), Italy</t>
  </si>
  <si>
    <t xml:space="preserve">Editor-in-ChiefLe Quoc Minh  Head Office71 Hang Trong Street - Hanoi </t>
  </si>
  <si>
    <t>“The Pavilion”, New # 10,13 &amp; 100, Abiramapuram 4th Street, TTK Road,  Alwarpet, Chennai, Tamil Nadu, India - 600018.</t>
  </si>
  <si>
    <t>Tamil Nadu</t>
  </si>
  <si>
    <t xml:space="preserve">575 Market Street, Suite 3650  San Francisco, CA 94105 </t>
  </si>
  <si>
    <t>2820 Fourteenth Avenue, Suite 202 Markham, Ontario L3R 0S9 Canada</t>
  </si>
  <si>
    <t xml:space="preserve">Ontario </t>
  </si>
  <si>
    <t>info-ntg@ntgclarity.com</t>
  </si>
  <si>
    <t>Steinfeld</t>
  </si>
  <si>
    <t>Ahrensburg</t>
  </si>
  <si>
    <t xml:space="preserve">Rue du Laid Burniat 5 1348 Louvain-la-Neuve </t>
  </si>
  <si>
    <t>Pinneberger Straße 238, 25488 Holm, Deutschland</t>
  </si>
  <si>
    <t>info@penta-infra.com</t>
  </si>
  <si>
    <t>info@powerup-tech.com</t>
  </si>
  <si>
    <t>https://www.cyberperseus.com/en</t>
  </si>
  <si>
    <t>Ukrainska, 16</t>
  </si>
  <si>
    <t>Lausanne</t>
  </si>
  <si>
    <t>13 Rue Camille Desmoulins, 92130 Issy-les-Moulineaux</t>
  </si>
  <si>
    <t>Issy-les-Moulineaux</t>
  </si>
  <si>
    <t>1003-1004, 10th Floor South Side, ISE Tower, Jinnah Avenue, Islamabad, Pakistan</t>
  </si>
  <si>
    <t>Av. Hassan II, Rabat, Morocco</t>
  </si>
  <si>
    <t>contact@prestige.ma</t>
  </si>
  <si>
    <t>P.O. Box 51002 1007 EA Amsterdam, The Netherlands</t>
  </si>
  <si>
    <t>Avenue de la Gare 33 1003 Lausanne</t>
  </si>
  <si>
    <t xml:space="preserve">Hardenbergstraße 38 10623 Berlin, Germany  </t>
  </si>
  <si>
    <t xml:space="preserve">Via Aurelio Saffi 15  25121 Brescia ( Italy) </t>
  </si>
  <si>
    <t>Cairo</t>
  </si>
  <si>
    <t xml:space="preserve">Dircksenstraße </t>
  </si>
  <si>
    <t>TU Dresden – IAP Helmholtzstraße 10 01069 Dresden</t>
  </si>
  <si>
    <t>PSI Software SE Dircksenstraße 42-44 10178 Berlin</t>
  </si>
  <si>
    <t>Mørke</t>
  </si>
  <si>
    <t>Heilbronn</t>
  </si>
  <si>
    <t xml:space="preserve">Strovolos </t>
  </si>
  <si>
    <t xml:space="preserve">Timișoara </t>
  </si>
  <si>
    <t>244 MADISON AVENUE New York City, NY 10016, USA</t>
  </si>
  <si>
    <t>Sebastian-Kneipp-Straße 41 60439 - Frankfurt am Main</t>
  </si>
  <si>
    <t>info@netxms.com</t>
  </si>
  <si>
    <t>Mureli tn 3, 10617 Tallinn, Estonia</t>
  </si>
  <si>
    <t>Tallinn</t>
  </si>
  <si>
    <t>Magdeburg</t>
  </si>
  <si>
    <t>Al Taweelah</t>
  </si>
  <si>
    <t>100084, O'zbekiston, Toshkent sh, Kichik Halqa yo'li, 38/1</t>
  </si>
  <si>
    <t>investment@realsoft.ai</t>
  </si>
  <si>
    <t>Otto-Hahn-Straße 2 39106 Magdeburg Germany</t>
  </si>
  <si>
    <t xml:space="preserve">Unit KLP FZ-13, KP-9 A, KIZAD, Al Taweelah, Abu Dhabi </t>
  </si>
  <si>
    <t>Mercuriusplein 1, 2132 HA Hoofddorp</t>
  </si>
  <si>
    <t>Hoofddorp</t>
  </si>
  <si>
    <t xml:space="preserve">Fasanenstraße 85 10623 Berlin </t>
  </si>
  <si>
    <t>21 Braid St, New Westminster, BC V3L 3P2</t>
  </si>
  <si>
    <t>British Columbia</t>
  </si>
  <si>
    <t>Duisburg</t>
  </si>
  <si>
    <t>Lelystad</t>
  </si>
  <si>
    <t>Kantstr. 34 47179 Duisburg  Deutschland</t>
  </si>
  <si>
    <t xml:space="preserve">Napoca </t>
  </si>
  <si>
    <t>Bosnia &amp; Herzegovina</t>
  </si>
  <si>
    <t xml:space="preserve">Aprilia </t>
  </si>
  <si>
    <t>01 Tillery Street Unit 12-1763, Austin, Texas 78702, United States</t>
  </si>
  <si>
    <t xml:space="preserve">Bruno-Bürgel-Weg 100 12439 Berlin Germany </t>
  </si>
  <si>
    <t>Lohmühlenstraße 65 12435 Berlin Germany</t>
  </si>
  <si>
    <t xml:space="preserve">222 Third Street, unit 1101 Cambridge, MA 02142 USA </t>
  </si>
  <si>
    <t>Neuenahr-Ahrweiler</t>
  </si>
  <si>
    <t>Street, Dubai Cooperative Society Building - 5 Marrakech St - next to Emirates Metro Station - Al Garhoud - Dubai - United Arab Emirates</t>
  </si>
  <si>
    <t xml:space="preserve">Wildau </t>
  </si>
  <si>
    <t>Barendrecht</t>
  </si>
  <si>
    <t>Espoo</t>
  </si>
  <si>
    <t xml:space="preserve">Schmiedestrasse 2a   15745 Wildau Germany </t>
  </si>
  <si>
    <t>Bleiburških žrtava b.b, Mostar 88000, Bosnia &amp; Herzegovina</t>
  </si>
  <si>
    <t>Shenzhen</t>
  </si>
  <si>
    <t>Budapest, Budafoki út 187-189, 1117 Hungary</t>
  </si>
  <si>
    <t xml:space="preserve">Ariënsplein </t>
  </si>
  <si>
    <t>54 R. des Petites Écuries, 75010 Paris, France</t>
  </si>
  <si>
    <t>info@semiqon.tech</t>
  </si>
  <si>
    <t>Przewozowa 32, 44-100 Gliwice, Poland</t>
  </si>
  <si>
    <t>Gliwice</t>
  </si>
  <si>
    <t>info@senetic.pl</t>
  </si>
  <si>
    <t xml:space="preserve">Seoul </t>
  </si>
  <si>
    <t>7F Seoul Global Center 38 Jongro Jongno-gu Seoul, South Korea 03188</t>
  </si>
  <si>
    <t xml:space="preserve"> 283 Yulgokro(70-6 Jongno 6-ga),Jongno-gu, Seoul, Korea(03098)</t>
  </si>
  <si>
    <t>B.C.P. Towers, 386, 9th Main, HSR Layout, Sector 7, Bangalore 560102</t>
  </si>
  <si>
    <t xml:space="preserve">Bangalore </t>
  </si>
  <si>
    <t>Herikerbergweg 32, 1101 CM Amsterdam, The Netherlands</t>
  </si>
  <si>
    <t xml:space="preserve">6 Floor South, 15-5-B, Gonghe Eighth Ind. Zone, Shajing Street, ShenZhen, Guangdong, China  </t>
  </si>
  <si>
    <t>Guangdong</t>
  </si>
  <si>
    <t>Building 30, 5th District, Cuigang Industrial Park, Fuyong Town, Bao'an District, Shenzhen, China 518100</t>
  </si>
  <si>
    <t>Building 2, Yingfeng Industrial Zone, Tantou Community, Songgang Street, Bao'an, Shenzhen, China</t>
  </si>
  <si>
    <t>2001, Block C, Minzhi Joint Stock Commercial Center, North Station Community, Minzhi Street, Longhua District, Shenzhen, China, 518000</t>
  </si>
  <si>
    <t>Krefeld</t>
  </si>
  <si>
    <t xml:space="preserve">Alexandria </t>
  </si>
  <si>
    <t xml:space="preserve"> Speditionstr. 15 A, 40221 Düsseldorf, Germany</t>
  </si>
  <si>
    <t>Düsseldorf</t>
  </si>
  <si>
    <t>Building 7 566 Chiswick High Rd, London, United Kingdom, W4 5YG</t>
  </si>
  <si>
    <t>info@smartsylvan.de</t>
  </si>
  <si>
    <t xml:space="preserve">Fehrmann Materials GmbH &amp; Co. KG Stenzelring 19 21107 Hamburg · Germany </t>
  </si>
  <si>
    <t xml:space="preserve">Florastr. 10  40217 Düsseldorf  Germany </t>
  </si>
  <si>
    <t>Taiwan</t>
  </si>
  <si>
    <t>sales@vai.net</t>
  </si>
  <si>
    <t xml:space="preserve">120 Comac St  Ronkonkoma, NY, 11779 </t>
  </si>
  <si>
    <t>Professor Olav Hanssens vei 7A, 4021 Stavanger, Norway</t>
  </si>
  <si>
    <t>Stavanger</t>
  </si>
  <si>
    <t>IIT Madras Research Park, 01 FA, 1ST Floor, Kanagam Road, TTTI Taramani, Chennai 600113</t>
  </si>
  <si>
    <t>Av. Sta. Fe 931 piso 4, C1059ABQ Cdad. Autónoma de Buenos Aires, Argentina</t>
  </si>
  <si>
    <t>ITALY</t>
  </si>
  <si>
    <t>INDIA</t>
  </si>
  <si>
    <t>EUROPE</t>
  </si>
  <si>
    <t>UAE</t>
  </si>
  <si>
    <t>SPAIN</t>
  </si>
  <si>
    <t>POLAND</t>
  </si>
  <si>
    <t>https://www.yush.it/</t>
  </si>
  <si>
    <t>Dubai</t>
  </si>
  <si>
    <t>info@diligenciagroup.com</t>
  </si>
  <si>
    <t>Summertown Pavilion 18-24 Middle Way, Oxford OX2 7LG United Kingdom</t>
  </si>
  <si>
    <t>Oxford</t>
  </si>
  <si>
    <t>https://zencoder.ai/</t>
  </si>
  <si>
    <t xml:space="preserve">500 W Hamilton Ave, 112550 Campbell, California 95008 USA </t>
  </si>
  <si>
    <t>https://zendev.com/</t>
  </si>
  <si>
    <t>kball@zendev.com</t>
  </si>
  <si>
    <t>Sarajevo Tower, Džavida Haverića 6, Sarajevo 71000, Bosnia &amp; Herzegovina</t>
  </si>
  <si>
    <t>https://www.zenzen.me/</t>
  </si>
  <si>
    <t xml:space="preserve">Richard-Sorge-Str. 27 10249 Berlin Germany </t>
  </si>
  <si>
    <t>Ahmedabad</t>
  </si>
  <si>
    <t>support@zenzen.me</t>
  </si>
  <si>
    <t>https://zeroe.io/terms-of-use</t>
  </si>
  <si>
    <t>208L1 Gate Ave, DIFC, Dubai United Arab Emirates</t>
  </si>
  <si>
    <t>info@zeroe.io</t>
  </si>
  <si>
    <t>https://www.zobiwebsolutions.com/</t>
  </si>
  <si>
    <t>https://www.zyler.ai/</t>
  </si>
  <si>
    <t>Dubai, United Arab Emirates</t>
  </si>
  <si>
    <t>B-9 Khadim Society, Nr Mubarak Society, Sarkhej Road, Juhapura, Ahmedabad, Gujarat - 380055</t>
  </si>
  <si>
    <t>Tamara-Danz-Straße 13, 10243 Berlin, Germany</t>
  </si>
  <si>
    <t>https://www.ankabut.ae/</t>
  </si>
  <si>
    <t>Khalifa University, Al Zafranah, Abu Dhabi, United Arab Emirates</t>
  </si>
  <si>
    <t>Abu Dhabi</t>
  </si>
  <si>
    <t>info@ankabut.ae</t>
  </si>
  <si>
    <t>https://www.armis.com/</t>
  </si>
  <si>
    <t>https://www.whaleflux.com/</t>
  </si>
  <si>
    <t>pr@armis.com</t>
  </si>
  <si>
    <t>Suite 4, 7th Floor 50 Broadway London, SW1H 0DB United Kingdom</t>
  </si>
  <si>
    <t>Evlogi and Hristo Georgievi" blvd. 71, Sofia 1000, Bulgaria.</t>
  </si>
  <si>
    <t>dmcom@cm-lisboa.pt</t>
  </si>
  <si>
    <t>https://www.lisboa.pt/</t>
  </si>
  <si>
    <t>Rua Miguel Lupi 12 a/d, Lisbon, Lisbon</t>
  </si>
  <si>
    <t>Lisbon</t>
  </si>
  <si>
    <t>https://demandhighelt.wordpress.com/</t>
  </si>
  <si>
    <t>Sofia, Tsanko Tserkovski St. 60</t>
  </si>
  <si>
    <t>Tserkovski</t>
  </si>
  <si>
    <t>One Central, Building 2, 4th floor, PO Box 594, Dubai, United Arab Emirates</t>
  </si>
  <si>
    <t>contactdet@dubaidet.ae</t>
  </si>
  <si>
    <t>www.visitdubai.com</t>
  </si>
  <si>
    <t>Am Kartoffelgarten 14, 81671 München, Germany</t>
  </si>
  <si>
    <t>https://www.insurtech-munich.com/</t>
  </si>
  <si>
    <t>https://e4impact.org/e4i-challenge-impact-entrepreneurs-pitching-to-win-scholarships-for-e4impact-mba/</t>
  </si>
  <si>
    <t>Via San Vittore 18 – 20123 Milano</t>
  </si>
  <si>
    <t>info@e4impact.org</t>
  </si>
  <si>
    <t>Milano</t>
  </si>
  <si>
    <t>Vasilissis Sofias 102, Athina 115 28, Greece</t>
  </si>
  <si>
    <t>Athina</t>
  </si>
  <si>
    <t>https://www.endeavor.org.gr/</t>
  </si>
  <si>
    <t>contactgr@endeavor.org</t>
  </si>
  <si>
    <t>Office No. 206, Damas Building, 16/2, Al Maktoum Road, Rigga Al Buteen, Deira, Dubai.</t>
  </si>
  <si>
    <t>https://esharauae.ae/</t>
  </si>
  <si>
    <t>info@esharauae.ae</t>
  </si>
  <si>
    <t>https://fox-core.com/en/</t>
  </si>
  <si>
    <t>info@fox-core.de</t>
  </si>
  <si>
    <t>Altmockritz 3 01217 Dresden Germany</t>
  </si>
  <si>
    <t>Sloterdijk Teleport Towers Kingsfordweg 151 1043 GR, Amsterdam Netherlands</t>
  </si>
  <si>
    <t>https://mic.linways.com/</t>
  </si>
  <si>
    <t>kontakt@lindways.com</t>
  </si>
  <si>
    <t>Nienstedtener Strasse 51a 22609 Hamburg</t>
  </si>
  <si>
    <t>https://nexrone.com/</t>
  </si>
  <si>
    <t>19 Mayıs Mah. 19 Mayıs Cad Dr. İsmet Öztürk Sok 8/1 Şişli</t>
  </si>
  <si>
    <t>Öztürk</t>
  </si>
  <si>
    <t>S.S. Pontina km 44,044, 04011 Aprilia LT – Italy</t>
  </si>
  <si>
    <t>Aprilia</t>
  </si>
  <si>
    <t xml:space="preserve">hello@sharesquare.co </t>
  </si>
  <si>
    <t>https://www.sharesquare.co/en/contact</t>
  </si>
  <si>
    <t>hello@sixfab.com</t>
  </si>
  <si>
    <t>hello@whaleflux.com</t>
  </si>
  <si>
    <t>https://sixfab.com/?srsltid=AfmBOoo05aiWp-2e1C9A7RXBAAt6YfN0K-QmXSqhwUWeqI9GgoEUsu0s</t>
  </si>
  <si>
    <t>customercare@etisalat.ae</t>
  </si>
  <si>
    <t>https://www.etisalat.ae/en/index.html</t>
  </si>
  <si>
    <t>Etisalat Building, 1, Sheikh Rashid Bin Saeed Al Maktoum St, P.O. Box 3838, Abu Dhabi</t>
  </si>
  <si>
    <t>http://approjectcore.com/</t>
  </si>
  <si>
    <t>approjectcore@gmail.com</t>
  </si>
  <si>
    <t>Plandište bb, Zelenika, Herceg Novi, Montenegro</t>
  </si>
  <si>
    <t>Herceg</t>
  </si>
  <si>
    <t>614 N Dupont Hwy, Suite 210 Dover, DE 19901</t>
  </si>
  <si>
    <t>DE</t>
  </si>
  <si>
    <t>https://www.snowflake.com/en/</t>
  </si>
  <si>
    <t>106 E Babcock St, Bozeman, MT 59715, USA</t>
  </si>
  <si>
    <t>MT</t>
  </si>
  <si>
    <t>info@snowflake.com</t>
  </si>
  <si>
    <t>https://www.wondershare.net/?gad_source=1&amp;gad_campaignid=13322473382&amp;gbraid=0AAAAADqc_oaMm6-EfMXyzFZTmP-pCu34z&amp;gclid=EAIaIQobChMIpvvBtOawkgMVcX4PAh06fADvEAAYASAAEgKy1fD_BwE</t>
  </si>
  <si>
    <t>customer_service@wondershare.com</t>
  </si>
  <si>
    <t>200-4445 Lougheed Hwy, Burnaby, BC, V5C 0E4, Canada.</t>
  </si>
  <si>
    <t>BC</t>
  </si>
  <si>
    <t>https://tech216.de/</t>
  </si>
  <si>
    <t>Dag-Hammarskjöld-Weg 1-5 65760 Eschborn Germany</t>
  </si>
  <si>
    <t>Eschborn</t>
  </si>
  <si>
    <t>https://www.watchguard.com/</t>
  </si>
  <si>
    <t>businessdevelopment@watchguard.com</t>
  </si>
  <si>
    <t>255 S. King Street Suite 1100 Seattle, WA 98104 United States</t>
  </si>
  <si>
    <t>WA</t>
  </si>
  <si>
    <t>Stegne 23c, 1000 Ljubljana, Slovenia</t>
  </si>
  <si>
    <t>https://www.bizi.si/SOVA-ERIC-WAYNE-HENSEL-S-P/</t>
  </si>
  <si>
    <t>No. 1237, Guafan Road, Jinnan Street, Lin'an District, Hangzhou City, Zhejiang Province, China Postcode: 311301</t>
  </si>
  <si>
    <t>Zhejiang</t>
  </si>
  <si>
    <t>Sales@guangdacable.com</t>
  </si>
  <si>
    <t>Verovškova ulica 55, 1000 Ljubljana, Slovenia</t>
  </si>
  <si>
    <t>http://www.grecom.si/cgi-sys/defaultwebpage.cgi</t>
  </si>
  <si>
    <t>webmaster@grecom.si</t>
  </si>
  <si>
    <t>https://www.dubaifuture.ae/</t>
  </si>
  <si>
    <t>info@dubaifuture.gov.ae</t>
  </si>
  <si>
    <t>77 Sheikh Zayed Rd - Trade Center Second - Dubai - United Arab Emirates</t>
  </si>
  <si>
    <t>https://whuups.com/</t>
  </si>
  <si>
    <t>Lewes, DE, United States, Delaware</t>
  </si>
  <si>
    <t>infos@whuups.com</t>
  </si>
  <si>
    <t>https://www.tactinvestgroup.com/</t>
  </si>
  <si>
    <t>http://www.unimotto.co.kr/</t>
  </si>
  <si>
    <t>unimotto@unimotto.co.kr</t>
  </si>
  <si>
    <t>https://www.kotra.or.kr/english/index.do</t>
  </si>
  <si>
    <t>https://www.xchangebox.ng/</t>
  </si>
  <si>
    <t>Plot2787, Shehu Shagari Way, Opp. Imanu Estate, Maitama, AMAC, Abuja 902101, Nigeria</t>
  </si>
  <si>
    <t>Abuja</t>
  </si>
  <si>
    <t>https://books.snackz.ai/about/contact</t>
  </si>
  <si>
    <t>Alt-Moabit 37 10055 Berlin Germany</t>
  </si>
  <si>
    <t>https://telemetrydeck.com/</t>
  </si>
  <si>
    <t>49‭82156734345‬</t>
  </si>
  <si>
    <t>Digitales Zentrum Schwaben (DZ.S) Werner-von-Siemens-Str. 6, Halle 17 - Eingang 18c D-86159 Augsburg</t>
  </si>
  <si>
    <t>https://www.threatlocker.com/</t>
  </si>
  <si>
    <t>1950 Summit Park Dr, Orlando, FL, 32810</t>
  </si>
  <si>
    <t>https://vakeconsulting.com/</t>
  </si>
  <si>
    <t>UG – 008 Building A4, Dubai Digital Park, Dubai Silicon Oasis, Dubai, UAE</t>
  </si>
  <si>
    <t>9A, Positano Str., Office 12, Sofia 1000, Bulgaria</t>
  </si>
  <si>
    <t>Yobek commercial center, 13th floor Addis Ababa, Ethiopia Bole, 1000, Ethiopia</t>
  </si>
  <si>
    <t>info@randd-group.com</t>
  </si>
  <si>
    <t>https://randd-group.com/</t>
  </si>
  <si>
    <t>https://www.cafu.com/</t>
  </si>
  <si>
    <t>Paulo</t>
  </si>
  <si>
    <t>legal@cafu.com</t>
  </si>
  <si>
    <t>https://www.tu.berlin/</t>
  </si>
  <si>
    <t>https://www.yugo.finance/</t>
  </si>
  <si>
    <t>https://techdestination.com/</t>
  </si>
  <si>
    <t>6th Floor, State Life Tower, Jinnah Ave, Block L F 7/4 Blue Area, Islamabad, Islamabad Capital Territory</t>
  </si>
  <si>
    <t>Kerdasa</t>
  </si>
  <si>
    <t>https://www.itida.gov.eg/</t>
  </si>
  <si>
    <t>5 ETG, Bureaux ABDELJALIL, AV Allal Benabdellah, N°39 Rue Lalla Fatima Zahra, Fès 30050, Morocco</t>
  </si>
  <si>
    <t>Zahra</t>
  </si>
  <si>
    <t>https://www.ngbsgroup.com/</t>
  </si>
  <si>
    <t>https://www.globaltrustfoundation.org/</t>
  </si>
  <si>
    <t>Dimitar Manchev 1v 1407  Sofia Bulgaria</t>
  </si>
  <si>
    <t xml:space="preserve"> 9A, Pozitano Str., Office 12, Sofia 1000, Bulgaria.</t>
  </si>
  <si>
    <t>https://topcode.rs/kontakt</t>
  </si>
  <si>
    <t>https://syenah.ai/</t>
  </si>
  <si>
    <t>Mergenthalerallee 35-37 65760 Eschborn, Germany</t>
  </si>
  <si>
    <t>https://cobrick.com/</t>
  </si>
  <si>
    <t>Kaczyniec 9 44-100 Gliwice Poland</t>
  </si>
  <si>
    <t>Via della Navicella 2/4, 00184 Roma, Italy.</t>
  </si>
  <si>
    <t>Roma</t>
  </si>
  <si>
    <t>https://www.xelera.io/</t>
  </si>
  <si>
    <t>Rheinstraße 40-42 64283 Darmstadt Germany</t>
  </si>
  <si>
    <t>http://www.dcd.gov.ae/</t>
  </si>
  <si>
    <t>https://www.tech2globe.com/</t>
  </si>
  <si>
    <t>info@tech2globe.com</t>
  </si>
  <si>
    <t xml:space="preserve"> 1538, Old Country Road, Plainview, New York, 11803</t>
  </si>
  <si>
    <t>Thalespl. 1, 71254 Ditzingen, Germany</t>
  </si>
  <si>
    <t>Ditzingen</t>
  </si>
  <si>
    <t>https://sql-ag.de/</t>
  </si>
  <si>
    <t>SQL Projekt AG Franklinstr. 25a 01069 Dresden</t>
  </si>
  <si>
    <t>https://walk15.app/</t>
  </si>
  <si>
    <t>Vadodara</t>
  </si>
  <si>
    <t>info@walk15.app</t>
  </si>
  <si>
    <t>UAB Walk15 Gynėjų g. 16, LT-01109 Vilnius Lithuania</t>
  </si>
  <si>
    <t>10 Westland Square, Dublin 2, D02 CX36, Ireland</t>
  </si>
  <si>
    <t>Dublin</t>
  </si>
  <si>
    <t>hello@tines.com</t>
  </si>
  <si>
    <t>https://www.tines.com/contact/</t>
  </si>
  <si>
    <t>https://wingedit.pl/</t>
  </si>
  <si>
    <t>2 Puławska Street, Warsaw, 02-566 Poland</t>
  </si>
  <si>
    <t>info@wingedit.pl</t>
  </si>
  <si>
    <t>https://www.t-systems.com/dk/en/company/about-t-systems</t>
  </si>
  <si>
    <t>Wollbecker Staße 268 48155 Münster Germany</t>
  </si>
  <si>
    <t>Münster</t>
  </si>
  <si>
    <t>Ababa</t>
  </si>
  <si>
    <t>Chennai</t>
  </si>
  <si>
    <t>Indore</t>
  </si>
  <si>
    <t>https://wappnet.com/</t>
  </si>
  <si>
    <t>https://www.tecnoware.com/</t>
  </si>
  <si>
    <t>https://www.stakeshare.io/</t>
  </si>
  <si>
    <t>Stakeshare s.r.l Viale XII Giugno 9/2 40124 – Bologna (BO) Italy</t>
  </si>
  <si>
    <t>Bologna</t>
  </si>
  <si>
    <t>Piano</t>
  </si>
  <si>
    <t>support@veli.store</t>
  </si>
  <si>
    <t>https://veli.io/</t>
  </si>
  <si>
    <t>https://deepleaf.io/</t>
  </si>
  <si>
    <t xml:space="preserve">Girulių g. 10-201, Vilnius, LT-12112, Lithuania </t>
  </si>
  <si>
    <t>https://subsea-bellows.com/</t>
  </si>
  <si>
    <t>https://webchain.ro/</t>
  </si>
  <si>
    <t>https://theintellify.com/</t>
  </si>
  <si>
    <t>https://mereb.tech/</t>
  </si>
  <si>
    <t>https://svitla.com/</t>
  </si>
  <si>
    <t>https://vidizmo.ai/</t>
  </si>
  <si>
    <t>Trudvangveien 67, 3117 Tønsberg, Norway</t>
  </si>
  <si>
    <t>Tønsberg</t>
  </si>
  <si>
    <t>Gandhinagar</t>
  </si>
  <si>
    <t>https://www.ardventure.com.tr/</t>
  </si>
  <si>
    <t>Söğütözü Cad. No: 2 Koç Kuleleri C Blok 17 Çankaya/Ankara</t>
  </si>
  <si>
    <t>https://www.stack-secure.com/</t>
  </si>
  <si>
    <t>Deventer</t>
  </si>
  <si>
    <t>Geleen</t>
  </si>
  <si>
    <t>info@stack-secure.com</t>
  </si>
  <si>
    <t>https://tible.com/en</t>
  </si>
  <si>
    <t>Info@tible.com</t>
  </si>
  <si>
    <t>http://www.sustanix.com/</t>
  </si>
  <si>
    <t>https://www.weblineglobal.com/</t>
  </si>
  <si>
    <t>https://swimlane.com/</t>
  </si>
  <si>
    <t>https://www.sonicwall.com/</t>
  </si>
  <si>
    <t>renewals@sonicwall.com</t>
  </si>
  <si>
    <t>1033 McCarthy Blvd, Milpitas, CA 95035 United States</t>
  </si>
  <si>
    <t>http://www.zededa.com/</t>
  </si>
  <si>
    <t>https://www.dglegacy.com/</t>
  </si>
  <si>
    <t>https://www.tech-arrow.com/</t>
  </si>
  <si>
    <t>TECH-ARROW, GmbH., Gontardstrasse 11 10178 Berlin, Germany, EU</t>
  </si>
  <si>
    <t>https://www.vector-strategy.com/</t>
  </si>
  <si>
    <t>http://solinas.in/</t>
  </si>
  <si>
    <t>https://www.digiprima.com/</t>
  </si>
  <si>
    <t>Strada Lugojului 15, Timișoara, Romania</t>
  </si>
  <si>
    <t>Timișoara</t>
  </si>
  <si>
    <t>3 Haeshel St., Caesarea, 3079814, Israel</t>
  </si>
  <si>
    <t>office@smartech.com</t>
  </si>
  <si>
    <t>https://www.smartech.com/contact</t>
  </si>
  <si>
    <t>Caesarea</t>
  </si>
  <si>
    <t>Telenity Europe Istanbul Ihtisas Serbest Bolgesi, Yesilkoy Sb. Mah. C Blok Sk. C Blok No:1/15 Bakirkoy, 34149, Istanbul, Türkiye</t>
  </si>
  <si>
    <t>info@telenity.com</t>
  </si>
  <si>
    <t>https://www.telenity.com/contact/</t>
  </si>
  <si>
    <t>https://www.alendei.com/</t>
  </si>
  <si>
    <t>https://www.dubaicustoms.gov.ae/</t>
  </si>
  <si>
    <t>https://wtpte.com/</t>
  </si>
  <si>
    <t>info@wtpte.com</t>
  </si>
  <si>
    <t>Chrysanthou Mylona 1, Limassol, Cyprus, 4521</t>
  </si>
  <si>
    <t>Limassol</t>
  </si>
  <si>
    <t>Schlesische Str. 27, 10997 Berlin, Germany</t>
  </si>
  <si>
    <t>https://www.green-fusion.de/</t>
  </si>
  <si>
    <t>support@green-fusion.de</t>
  </si>
  <si>
    <t>http://www.vedyainfo.com/</t>
  </si>
  <si>
    <t>info@vedyainfo.com</t>
  </si>
  <si>
    <t>https://unitlab.ai/en</t>
  </si>
  <si>
    <t>team@unitlab.ai</t>
  </si>
  <si>
    <t>4, Tepamasjid str., Tashkent, Uzbekistan, 100164 (IT Park Uzbekistan</t>
  </si>
  <si>
    <t>https://mmcy.com/</t>
  </si>
  <si>
    <t>1330 Avenue of the Americas 23rd Floor New York, NY 10019</t>
  </si>
  <si>
    <t>TA110,Technopark Souss Massa,Agadir,Maroc, Agadir, Morocco</t>
  </si>
  <si>
    <t>contact@deepleaf.io</t>
  </si>
  <si>
    <t>Agadir</t>
  </si>
  <si>
    <t>https://www.valantic.com/en/</t>
  </si>
  <si>
    <t>Ainmillerstraße 22 80801 München Germany</t>
  </si>
  <si>
    <t>http://www.swissvault.global/</t>
  </si>
  <si>
    <t>6600 Chase Oaks Blvd Suite 150 Plano, TX 75023 USA</t>
  </si>
  <si>
    <t>https://www.zignuts.com/</t>
  </si>
  <si>
    <t>talent@zignuts.com</t>
  </si>
  <si>
    <t>100 Meadowcreek Drive, Suite 102 Corte Madera, California 94925</t>
  </si>
  <si>
    <t>s.filimoshkina@svitla.com</t>
  </si>
  <si>
    <t>https://vasion.com/</t>
  </si>
  <si>
    <t>UT</t>
  </si>
  <si>
    <t>https://www.softserveinc.com/en-us</t>
  </si>
  <si>
    <t>201 W 5th Street Suite 1550 Austin, TX 78701</t>
  </si>
  <si>
    <t>Cape Town</t>
  </si>
  <si>
    <t>https://www.stubber.com/contact-us</t>
  </si>
  <si>
    <t>https://we4all.com/product/plant-a-tree/</t>
  </si>
  <si>
    <t>Kritis 47, Agia Paraskevi, PC 15343, Athens Greece</t>
  </si>
  <si>
    <t>Athens</t>
  </si>
  <si>
    <t>https://ubivis.io/en/home-en/</t>
  </si>
  <si>
    <t>R. Prof. Pedro Viriato Parigot de Souza, 3901, 16º andar - Campo Comprido, Curitiba - PR, 81280-330</t>
  </si>
  <si>
    <t>Curitiba</t>
  </si>
  <si>
    <t>Madrid</t>
  </si>
  <si>
    <t>Germasogeia</t>
  </si>
  <si>
    <t>1775 Tysons Blvd, Tysons, VA 22102, United States</t>
  </si>
  <si>
    <t>VA</t>
  </si>
  <si>
    <t>Lija</t>
  </si>
  <si>
    <t>Msida</t>
  </si>
  <si>
    <t>Podgorica</t>
  </si>
  <si>
    <t>Prishtine</t>
  </si>
  <si>
    <t>http://www.xenatusglobal.com/</t>
  </si>
  <si>
    <t>scope@xenatusglobal.com</t>
  </si>
  <si>
    <t>https://thegrowthbully.com/</t>
  </si>
  <si>
    <t>https://investsofia.com/</t>
  </si>
  <si>
    <t>https://suncontract.org/</t>
  </si>
  <si>
    <t>https://ssst.edu.ba/</t>
  </si>
  <si>
    <t>https://valens.dev/</t>
  </si>
  <si>
    <t>https://veracloud.eu/</t>
  </si>
  <si>
    <t>https://www.spikatech.com/</t>
  </si>
  <si>
    <t>https://www.tiger-technology.com/</t>
  </si>
  <si>
    <t>https://www.bild-studio.com/</t>
  </si>
  <si>
    <t>https://www.softraysolutions.com/</t>
  </si>
  <si>
    <t>Alicante</t>
  </si>
  <si>
    <t>Maribor</t>
  </si>
  <si>
    <t>Ormož</t>
  </si>
  <si>
    <t>https://viads.com/</t>
  </si>
  <si>
    <t>support@viads.com</t>
  </si>
  <si>
    <t>https://synaptys.com/en/homepage/</t>
  </si>
  <si>
    <t>3 Rue de Stockolm 75008 Paris, France</t>
  </si>
  <si>
    <t>Saint-Martin-d'Hères</t>
  </si>
  <si>
    <t>http://www.xpdeep.com/</t>
  </si>
  <si>
    <t>https://iccwbo.org/</t>
  </si>
  <si>
    <t>33-43 avenue du Président Wilson, 75116 Paris, France</t>
  </si>
  <si>
    <t>https://predikt.ai/</t>
  </si>
  <si>
    <t>Martelarenplein 20E,  3000 Leuven</t>
  </si>
  <si>
    <t>Leuven</t>
  </si>
  <si>
    <t>https://www.thermopowersystems.com/</t>
  </si>
  <si>
    <t>Rue de la station 19 Limal  Belgique</t>
  </si>
  <si>
    <t>Limal</t>
  </si>
  <si>
    <t>http://www.supernova-consulting.com/</t>
  </si>
  <si>
    <t>http://www.verlabinstitute.com/</t>
  </si>
  <si>
    <t>București</t>
  </si>
  <si>
    <t>Masovian</t>
  </si>
  <si>
    <t>https://www.venushub.eu/</t>
  </si>
  <si>
    <t>https://www.energosol.si/</t>
  </si>
  <si>
    <t>https://www.tarainteractive.com/</t>
  </si>
  <si>
    <t>https://www.triotronik.com/</t>
  </si>
  <si>
    <t>Geranon 1, 7040, Larnaca, Cyprus</t>
  </si>
  <si>
    <t>Wrocław</t>
  </si>
  <si>
    <t>http://www.stanga.net/</t>
  </si>
  <si>
    <t>https://www.transmetrics.eu/</t>
  </si>
  <si>
    <t>http://www.endeavor.bg/</t>
  </si>
  <si>
    <t>contact@endeavor.org</t>
  </si>
  <si>
    <t>https://worksober.com/</t>
  </si>
  <si>
    <t>Inovatyvių procesų sprendimai, UAB Saulėtekio al. 15, LT-10224 Vilnius</t>
  </si>
  <si>
    <t>Salvador</t>
  </si>
  <si>
    <t>Chamber of Economy of Montenegro Novaka Miloševa 29/II, Podgorica 81000</t>
  </si>
  <si>
    <t>https://bfc-see.org/contact-regional-and-technical-secretariats</t>
  </si>
  <si>
    <t>https://profitapp.me/eng/questions-about-the-new-profitapp-application/</t>
  </si>
  <si>
    <t>Bul. Svetog Petra Cetinjskog 120,81000 Podgorica,</t>
  </si>
  <si>
    <t>info@tiramisuerp.com</t>
  </si>
  <si>
    <t>https://tiramisuerp.com/me</t>
  </si>
  <si>
    <t>https://trony.me/trony-group/trony-network/</t>
  </si>
  <si>
    <t>CQP8+V4G, Plagenti, Dobrota, Montenegro</t>
  </si>
  <si>
    <t>Dobrota</t>
  </si>
  <si>
    <t>http://oykos.me/</t>
  </si>
  <si>
    <t>http://www.globalct.com/</t>
  </si>
  <si>
    <t>digitalkosovo@globalct.com</t>
  </si>
  <si>
    <t>https://zejn.com/en/</t>
  </si>
  <si>
    <t>Letališka cesta 32j SI-1000 Ljubljana Slovenija</t>
  </si>
  <si>
    <t>https://softwaremill.com/</t>
  </si>
  <si>
    <t>https://ulansoftware.com/</t>
  </si>
  <si>
    <t>https://storware.eu/</t>
  </si>
  <si>
    <t xml:space="preserve">61 TRIQ BISAZZA Sliema (MT-56), SLM1640 MALTA </t>
  </si>
  <si>
    <t>Ravenna</t>
  </si>
  <si>
    <t>Miklošičeva Street 30, 1000 Ljubljana</t>
  </si>
  <si>
    <t>https://www.zerodays.dev/en</t>
  </si>
  <si>
    <t>https://www.tiko-pro.eu/</t>
  </si>
  <si>
    <t>Ilidža</t>
  </si>
  <si>
    <t>Casablanca</t>
  </si>
  <si>
    <t>Kigali</t>
  </si>
  <si>
    <t>Petroupoli</t>
  </si>
  <si>
    <t>Oblast</t>
  </si>
  <si>
    <t>Thika</t>
  </si>
  <si>
    <t>Nairobi</t>
  </si>
  <si>
    <t>Burgas</t>
  </si>
  <si>
    <t>Varna</t>
  </si>
  <si>
    <t>https://www.devopsafricalimited.com/</t>
  </si>
  <si>
    <t>https://www.minabtech.com/</t>
  </si>
  <si>
    <t>https://www.elvis.bg/</t>
  </si>
  <si>
    <t>https://kepsa.or.ke/</t>
  </si>
  <si>
    <t>https://oasisoutsourcing.co.ke/</t>
  </si>
  <si>
    <t>https://komorars.ba/home/</t>
  </si>
  <si>
    <t>Branka Ćopića 6, 78000 Banja Luka, Republika Srpska, Bosnia and Herzegovina</t>
  </si>
  <si>
    <t>Srpska</t>
  </si>
  <si>
    <t>http://www.tomware.it/</t>
  </si>
  <si>
    <t>info@tomware.it</t>
  </si>
  <si>
    <t>https://webamboos.com/</t>
  </si>
  <si>
    <t>https://scavasoft.com/</t>
  </si>
  <si>
    <t>contact@webamboos.com</t>
  </si>
  <si>
    <t>Energiestraße 10 8160 Weiz Österreich</t>
  </si>
  <si>
    <t>Österreich</t>
  </si>
  <si>
    <t>https://truxx.ae/</t>
  </si>
  <si>
    <t>https://yamasoft.dev/</t>
  </si>
  <si>
    <t>https://soloway.tech/</t>
  </si>
  <si>
    <t>https://zwyrtek.pl/en/</t>
  </si>
  <si>
    <t>https://vshosting.eu/</t>
  </si>
  <si>
    <t>https://rckt.com/en/</t>
  </si>
  <si>
    <t>Holstein GmbH Lorentzendamm 24 24103 Kiel</t>
  </si>
  <si>
    <t>Kiel</t>
  </si>
  <si>
    <t>info@wtsh.de</t>
  </si>
  <si>
    <t>https://wtsh.de/de/startup-foerderung</t>
  </si>
  <si>
    <t>https://treecloud.com.sv/</t>
  </si>
  <si>
    <t>https://check-eye.com/</t>
  </si>
  <si>
    <t>https://whitelabel-loyalty.com/</t>
  </si>
  <si>
    <t>https://tropiconnect.com/</t>
  </si>
  <si>
    <t>https://zilex.de/</t>
  </si>
  <si>
    <t>https://techbiz.global/</t>
  </si>
  <si>
    <t>Office 205, Rabdan Mall, Abu Dhabi, UAE</t>
  </si>
  <si>
    <t>https://tbc-me.com/</t>
  </si>
  <si>
    <t>https://www.mbrsc.ae/</t>
  </si>
  <si>
    <t>info@mbrsc.ae</t>
  </si>
  <si>
    <t>https://www.epo.org/en</t>
  </si>
  <si>
    <t>support@epo.org</t>
  </si>
  <si>
    <t>Rimski trg 46, 81000 Podgorica, Montenegro</t>
  </si>
  <si>
    <t>https://www.niji.fr/fr/</t>
  </si>
  <si>
    <t>https://www.zen-networks.io/</t>
  </si>
  <si>
    <t>https://www.spendbase.co/</t>
  </si>
  <si>
    <t>https://www.valuator.rs/</t>
  </si>
  <si>
    <t>https://www.vmindai.com/</t>
  </si>
  <si>
    <t>https://awesomity.rw/</t>
  </si>
  <si>
    <t>https://yelbridges.co.ke/</t>
  </si>
  <si>
    <t>7th Floor, South Tower, Two Rivers, Limuru Rd, Nairobi</t>
  </si>
  <si>
    <t>http://www.3dexpert.gr/</t>
  </si>
  <si>
    <t>https://www.tecracer.com/en/</t>
  </si>
  <si>
    <t>57 Tsar Simeon St., 1000 Sofia, Bulgaria</t>
  </si>
  <si>
    <t>https://aibest.org/contact-us</t>
  </si>
  <si>
    <t>https://orbisds.com/</t>
  </si>
  <si>
    <t>office@orbisds.com</t>
  </si>
  <si>
    <t>Veljko Dugoševića 54 11000 Belgrade Serbia</t>
  </si>
  <si>
    <t>13 Rybalska str., room 4, Kyiv, 01011, Ukraine.</t>
  </si>
  <si>
    <t>https://newronika.com/</t>
  </si>
  <si>
    <t>Monzese</t>
  </si>
  <si>
    <t>info@newronika.com</t>
  </si>
  <si>
    <t>Sodomkova 1579/5, 102 00 Praha 15, Czechia</t>
  </si>
  <si>
    <t>Praha</t>
  </si>
  <si>
    <t>https://trigendc.com/</t>
  </si>
  <si>
    <t>https://uv.energy/</t>
  </si>
  <si>
    <t>Square</t>
  </si>
  <si>
    <t>Manchester</t>
  </si>
  <si>
    <t>Belfast</t>
  </si>
  <si>
    <t>Frankfurt</t>
  </si>
  <si>
    <t>Dortmund</t>
  </si>
  <si>
    <t>Zielona</t>
  </si>
  <si>
    <t>http://www.thehouseofcode.com/</t>
  </si>
  <si>
    <t>48 - 60 High Street Belfast, BT1 2BE United Kingdom</t>
  </si>
  <si>
    <t>https://trex.com.tr/en/</t>
  </si>
  <si>
    <t>https://softwarecampus.de/en/</t>
  </si>
  <si>
    <t>Lützowstraße 106 10785 Berlin</t>
  </si>
  <si>
    <t>Fregestr. 38A, Berlin, Germany</t>
  </si>
  <si>
    <t>https://vertama.com/en/home/</t>
  </si>
  <si>
    <t>https://starboard-solution.eu/</t>
  </si>
  <si>
    <t>https://www.lm-semi.com/</t>
  </si>
  <si>
    <t>https://www.wialon-service.de/</t>
  </si>
  <si>
    <t>https://www.uni-yaz.com/</t>
  </si>
  <si>
    <t>https://www.waste-to-en.com/</t>
  </si>
  <si>
    <t>https://www.netaccessnigeria.com/</t>
  </si>
  <si>
    <t>https://www.n-able.com/</t>
  </si>
  <si>
    <t>https://www.wiseworld.ai/</t>
  </si>
  <si>
    <t>https://www.sonojet.com/</t>
  </si>
  <si>
    <t>https://www.ziya.de/</t>
  </si>
  <si>
    <t>https://www.softcarehouse.com/</t>
  </si>
  <si>
    <t>https://www.boreallight.com/</t>
  </si>
  <si>
    <t>https://www.theion.de/</t>
  </si>
  <si>
    <t>19 Mayıs Mah. Tutku Cad. No:10 - Nilüfer / BURSA</t>
  </si>
  <si>
    <t>BURSA</t>
  </si>
  <si>
    <t>http://www.modulmuhendislik.com.tr/</t>
  </si>
  <si>
    <t>quality@oxiven.com.tr</t>
  </si>
  <si>
    <t>https://www.ainfinite.ai/</t>
  </si>
  <si>
    <t>Office 6A, 6th Floor, Trade World, D Wing, Kamala City, Senapati Bapat Marg, Next to World One Towers, Lower Parel West, Mumbai, Maharashtra 400013</t>
  </si>
  <si>
    <t>https://tiki-share.com/</t>
  </si>
  <si>
    <t>https://solar-materials.com/</t>
  </si>
  <si>
    <t>https://voisento.de/</t>
  </si>
  <si>
    <t>Plot no-1, Shed Sl. No. 192/part, Suraram Village, Qutubullapur Mandal, Hyderabad - 500055, Telangana, India.</t>
  </si>
  <si>
    <t>Telangana</t>
  </si>
  <si>
    <t>https://villaextechnologies.com/</t>
  </si>
  <si>
    <t>https://warsawdynamics.com/</t>
  </si>
  <si>
    <t>corp@villaextechnologies.com</t>
  </si>
  <si>
    <t>Al Saja'a Industrial Suburb Sharjah – UAE</t>
  </si>
  <si>
    <t>Sharjah</t>
  </si>
  <si>
    <t>https://syspos.ae/</t>
  </si>
  <si>
    <t>info@syspos.ae</t>
  </si>
  <si>
    <t>contact@warsawdynamics.com</t>
  </si>
  <si>
    <t>https://www.superpandas.ai/</t>
  </si>
  <si>
    <t>contact@superpandas.ai</t>
  </si>
  <si>
    <t>Köpenicker Str. 126, 10179 Berlin, Germany</t>
  </si>
  <si>
    <t>https://www.spideradio.com/</t>
  </si>
  <si>
    <t>https://www.taiden.com/</t>
  </si>
  <si>
    <t>19 Ikorodu Road, Maria Lodge (2nd Floor) Maryland - Lagos, Nigeria.</t>
  </si>
  <si>
    <t>Lagos</t>
  </si>
  <si>
    <t>https://ict.go.ke/</t>
  </si>
  <si>
    <t>GPO Telposta Towers, Koinange Street P.O BOX 30025-00100 Nairobi, Kenya</t>
  </si>
  <si>
    <t>R. Alfredo Allen n.º 455 461 4200-135 Porto, Portugal</t>
  </si>
  <si>
    <t>7 Exchange Crescent, Edinburgh EH3 8AN, United Kingdom</t>
  </si>
  <si>
    <t>https://www.stackgini.de/en</t>
  </si>
  <si>
    <t>Bleichenbrücke 9 20354 Hamburg Germany</t>
  </si>
  <si>
    <t>Röhrer Weg 8 71032 Böblingen, Deutschland</t>
  </si>
  <si>
    <t>https://telli.com/</t>
  </si>
  <si>
    <t>https://trustechco.com/en/home/</t>
  </si>
  <si>
    <t>Kaiser-Wilhelm-Ring 25, 40545 Düsseldorf, Germany</t>
  </si>
  <si>
    <t>https://opentalk.eu/</t>
  </si>
  <si>
    <t>Lübeck</t>
  </si>
  <si>
    <t>https://splitbot.de/</t>
  </si>
  <si>
    <t>https://www.cyberintelligence.institute/</t>
  </si>
  <si>
    <t>Altötting</t>
  </si>
  <si>
    <t>info@cyberintelligence.institute</t>
  </si>
  <si>
    <t>http://www.versino.de/</t>
  </si>
  <si>
    <t>https://www.wd-allinonepc.com/</t>
  </si>
  <si>
    <t>3209~3210, Vanke Longgang Cloud Center, No. 85, Longcheng Avenue, Longcheng Street, Longgang District, Shenzhen, Guangdong, China</t>
  </si>
  <si>
    <t>Room E905, No. 388 Ruoshui Road, Suzhou Industrial Park, Suzhou, Jiangsu, China.</t>
  </si>
  <si>
    <t>Jiangsu</t>
  </si>
  <si>
    <t>NOTHAVING</t>
  </si>
  <si>
    <t>6/F, Block B, Future Plaza, 4060 Qiaoxiang Rd, Nanshan District, Shenzhen 518053 China</t>
  </si>
  <si>
    <t>https://headgearbd.com/?srsltid=AfmBOoqO_GNRq9_u2bCYL7cEHHHkDMF14DfV1iFAjw7EG6lUqFgSUVIb</t>
  </si>
  <si>
    <t>Kuwaiti Moshjid Road, Dhali Bari, Bashundhara, Dhaka-1229</t>
  </si>
  <si>
    <t>https://yetenex.com/en/hr-recruiter/ai-powered-assessment-ai-assess</t>
  </si>
  <si>
    <t>https://winsoftech.com/</t>
  </si>
  <si>
    <t>Plot No.17,Sadanand Society, Survey No.678, Bhagali hospital lane, Bibwewadi, Sangamnagar, Pune-411037</t>
  </si>
  <si>
    <t>Pune</t>
  </si>
  <si>
    <t>33, Boulevard Prince Henri, L-1724 Luxembourg
Grand-Duché de Luxembourg</t>
  </si>
  <si>
    <t>https://www.voltcore.tech/</t>
  </si>
  <si>
    <t>Elsenheimerstraße 7, 80687 München, Germany</t>
  </si>
  <si>
    <t>https://www.voices.com/</t>
  </si>
  <si>
    <t>support@voices.com</t>
  </si>
  <si>
    <t>100 Dundas St., Suite 700 London, ON, Canada N6A 5B6</t>
  </si>
  <si>
    <t>https://www.social-cooling.com/</t>
  </si>
  <si>
    <t>contact@social-cooling.com</t>
  </si>
  <si>
    <t>https://www.solbi.ai/</t>
  </si>
  <si>
    <t>Den Haag, Luxemburgstraat 29 2552 RA Netherlands</t>
  </si>
  <si>
    <t>Luxemburgstraat</t>
  </si>
  <si>
    <t>https://www.sol-motors.com/en?srsltid=AfmBOopRehdpHWmDavohnTdELfaXpFV7DX1swqw5yjox-_7zF3cry8IE</t>
  </si>
  <si>
    <t>Röhrer Weg 8, 71032 Böblingen, Germany</t>
  </si>
  <si>
    <t>info@sol-motors.com</t>
  </si>
  <si>
    <t>https://solderix.com/</t>
  </si>
  <si>
    <t>https://solutionave.com/</t>
  </si>
  <si>
    <t>https://talzy.com/</t>
  </si>
  <si>
    <t>https://tapni.com/</t>
  </si>
  <si>
    <t>https://techifab.com/</t>
  </si>
  <si>
    <t>info@solderix.com</t>
  </si>
  <si>
    <t>Zagrebačka cesta 130 , Zagreb, Croatia</t>
  </si>
  <si>
    <t>Zagreb</t>
  </si>
  <si>
    <t>MPCHS, E11-2 , Islamabad, Pakistan</t>
  </si>
  <si>
    <t>info@solutionave.com</t>
  </si>
  <si>
    <t>info@syllotips.com</t>
  </si>
  <si>
    <t>info@techifab.com</t>
  </si>
  <si>
    <t>https://www.sonder-ai.com/</t>
  </si>
  <si>
    <t>info@sonderai.net</t>
  </si>
  <si>
    <t>eng@titech.com</t>
  </si>
  <si>
    <t>http://www.tomra.com/</t>
  </si>
  <si>
    <t>Postboks 278, 1372 Asker Drengsrudhagen 2, 1385 Asker</t>
  </si>
  <si>
    <t>Asker</t>
  </si>
  <si>
    <t>Balanstraße 73 | Haus 19 B/ EG 81541 München</t>
  </si>
  <si>
    <t>info@start2.group</t>
  </si>
  <si>
    <t>https://www.start2.group/privacy-policy</t>
  </si>
  <si>
    <t>https://startrise.tech/</t>
  </si>
  <si>
    <t>hi@startrise.tech</t>
  </si>
  <si>
    <t>1814 Marine Dr West Vancouver, BC, V7V 1J6 Canada</t>
  </si>
  <si>
    <t>https://www.stryza.com/</t>
  </si>
  <si>
    <t>https://www.sustamize.com/</t>
  </si>
  <si>
    <t>https://www.syllotips.com/</t>
  </si>
  <si>
    <t>https://www.talonic.com/</t>
  </si>
  <si>
    <t>https://www.thermaiscan.com/</t>
  </si>
  <si>
    <t>https://www.tiltsun.com/</t>
  </si>
  <si>
    <t>contact@stryza.com</t>
  </si>
  <si>
    <t>https://www.superchargerventures.com/</t>
  </si>
  <si>
    <t>Rome</t>
  </si>
  <si>
    <t>Rome, Italy</t>
  </si>
  <si>
    <t>c/o Humboldt Startup-Service, Luisenstr. 53, 10117 Berlin</t>
  </si>
  <si>
    <t>Dzirnavu iela 21, Rīga, LV-1010, Latvia</t>
  </si>
  <si>
    <t>https://www.tango-tech.ai/</t>
  </si>
  <si>
    <t>info@tapni.co</t>
  </si>
  <si>
    <t>Praterstraße 78/3/25, 1020 Wien, Austria</t>
  </si>
  <si>
    <t>Bautzner Landstr. 45 01454 Radeberg Germany</t>
  </si>
  <si>
    <t>Radeberg</t>
  </si>
  <si>
    <t>https://techinfini.in/</t>
  </si>
  <si>
    <t>Faridabad</t>
  </si>
  <si>
    <t>info@techinfy.in</t>
  </si>
  <si>
    <t>Leopoldstr. 21 80802 München</t>
  </si>
  <si>
    <t>https://thalox.com/privacy-policy</t>
  </si>
  <si>
    <t>datenschutzbeauftragter@datenschutzexperte.de</t>
  </si>
  <si>
    <t>https://t-lem.com/</t>
  </si>
  <si>
    <t>Schendelstraat 650 3511 MJ Utrecht The Netherlands</t>
  </si>
  <si>
    <t>Utrecht</t>
  </si>
  <si>
    <t>https://plat4mation.com/contact/</t>
  </si>
  <si>
    <t>Le Village By CA, 10 rue Marius Patinaud, 42000 Saint-Étienne, France.</t>
  </si>
  <si>
    <t>info@the-qa-company.com</t>
  </si>
  <si>
    <t>https://www.qanswer.ai/legal-notices</t>
  </si>
  <si>
    <t>Saint-Étienne</t>
  </si>
  <si>
    <t>Lidingö</t>
  </si>
  <si>
    <t>K. Petrausko g. 26-1, LT-44156 Kaunas.</t>
  </si>
  <si>
    <t>Kaunas</t>
  </si>
  <si>
    <t>https://toum.ai/contact-us/</t>
  </si>
  <si>
    <t>https://www.traken.tech/</t>
  </si>
  <si>
    <t>Dr Aleksandra Kostića 14, Belgrade, Serbia</t>
  </si>
  <si>
    <t>https://tilores.io/contact-poc</t>
  </si>
  <si>
    <t>IITR Datenschutz GmbH Marienplatz 2 Munich 80331 Germany</t>
  </si>
  <si>
    <t>https://www.trustpass.id/</t>
  </si>
  <si>
    <t>Splaiul Independenţei nr. 15, sector 5, cod poştal 050092, Bucureşti , Romania</t>
  </si>
  <si>
    <t>Bucureşti</t>
  </si>
  <si>
    <t>4 021 668 1208</t>
  </si>
  <si>
    <t>https://turntabl.io/contact</t>
  </si>
  <si>
    <t xml:space="preserve">Sonnidom House Mile 7, Achimota Accra, Ghan </t>
  </si>
  <si>
    <t>Ghan</t>
  </si>
  <si>
    <t>https://www.tutr.tech/</t>
  </si>
  <si>
    <t>IITM Research Park, No. 1, FA, I Floor, Kanagam Road, Taramani, Chennai 600113</t>
  </si>
  <si>
    <t>Taramani</t>
  </si>
  <si>
    <t>https://www.twojo.ch/</t>
  </si>
  <si>
    <t>Twojo Software GmbH Suurstoffi 1 6343 Rotkreuz</t>
  </si>
  <si>
    <t>Rotkreuz</t>
  </si>
  <si>
    <t>https://ui.com/</t>
  </si>
  <si>
    <t>685 Third Avenue, New York 10017</t>
  </si>
  <si>
    <t>compliance@ui.com</t>
  </si>
  <si>
    <t>https://www.ubiquitidubai.com/contact</t>
  </si>
  <si>
    <t>Pixel Building Office M01 Souq Al Kabir, Dubai-28854 United Arab Emirates</t>
  </si>
  <si>
    <t>SALES@UBIQUITIDUBAIDUBAI.COM</t>
  </si>
  <si>
    <t>https://ullatechnology.net/</t>
  </si>
  <si>
    <t>Room B, 5th Floor, Gala Commercial Building, 114–118 Lockhart Road, Hong Kong</t>
  </si>
  <si>
    <t>contact@ullatechnology.net</t>
  </si>
  <si>
    <t>Lockhart</t>
  </si>
  <si>
    <t>Hong Kong</t>
  </si>
  <si>
    <t>https://uniqthings.de/</t>
  </si>
  <si>
    <t>info@uniqthings.de</t>
  </si>
  <si>
    <t>Große Twiete 3 25492 Heist MD: Alexander Wessling HRB 17980 PI</t>
  </si>
  <si>
    <t>Alexander</t>
  </si>
  <si>
    <t>Row Labels</t>
  </si>
  <si>
    <t>Grand Total</t>
  </si>
  <si>
    <t>Count of campaign</t>
  </si>
  <si>
    <t>nc</t>
  </si>
  <si>
    <t>not connected</t>
  </si>
  <si>
    <t>not picked sales@infoicontechnologies.com</t>
  </si>
  <si>
    <t>cb</t>
  </si>
  <si>
    <t>ashish.taunk@iimpact.org, 1244371141 asked to share details</t>
  </si>
  <si>
    <t>not picked</t>
  </si>
  <si>
    <t>asked to call him back later</t>
  </si>
  <si>
    <t>not answering</t>
  </si>
  <si>
    <t>np</t>
  </si>
  <si>
    <t>not participating</t>
  </si>
  <si>
    <t>forwarded to voicemail</t>
  </si>
  <si>
    <t>not answsering</t>
  </si>
  <si>
    <t>circuit busy</t>
  </si>
  <si>
    <t>unavailable</t>
  </si>
  <si>
    <t>client is not confirmed about participation, asked to connect next month</t>
  </si>
  <si>
    <t>asked to share details, contact@ankhcybernetic.com</t>
  </si>
  <si>
    <t>ud</t>
  </si>
  <si>
    <t>Incoming call is not available on this number, kindly update</t>
  </si>
  <si>
    <t>ni</t>
  </si>
  <si>
    <t>The are done with the booth setup</t>
  </si>
  <si>
    <t>asked to share the details over mail</t>
  </si>
  <si>
    <t>call forwarded to voicemail info@sahipro.com</t>
  </si>
  <si>
    <t>ashish asked to wait to get revert</t>
  </si>
  <si>
    <t>They are handelling by their own</t>
  </si>
  <si>
    <t>number busy</t>
  </si>
  <si>
    <t>not connedcted</t>
  </si>
  <si>
    <t>not picked sales@inference.in</t>
  </si>
  <si>
    <t>not picked nikhil@magictap.in</t>
  </si>
  <si>
    <t>marketing@solinas.in asked to share details</t>
  </si>
  <si>
    <t>not required</t>
  </si>
  <si>
    <t>not interested</t>
  </si>
  <si>
    <t>currently busy</t>
  </si>
  <si>
    <t>call cannot be completed as dialled</t>
  </si>
  <si>
    <t>The call disconnected due to net issue</t>
  </si>
  <si>
    <t>not picked info@techinfy.in</t>
  </si>
  <si>
    <t>he was asking about our fabrications , and asking for some more details, so i gave nbr to rashi mam</t>
  </si>
  <si>
    <t>35724723131 we are not interested</t>
  </si>
  <si>
    <t>answering machine ricardo.martin@thalesgroup.com</t>
  </si>
  <si>
    <t>Not answering</t>
  </si>
  <si>
    <t>Not picked</t>
  </si>
  <si>
    <t>circuit busy, kindly update the number</t>
  </si>
  <si>
    <t>speaker machine</t>
  </si>
  <si>
    <t>Circuit busy</t>
  </si>
  <si>
    <t>The recep not able to connect my call with the concern person</t>
  </si>
  <si>
    <t>av</t>
  </si>
  <si>
    <t>Incoming call is not available</t>
  </si>
  <si>
    <t>call forwarded to voicemail</t>
  </si>
  <si>
    <t>call cannot be completed as dialled, kindly update the number</t>
  </si>
  <si>
    <t>number not answering</t>
  </si>
  <si>
    <t>circuit busy info@miateknoloji.com</t>
  </si>
  <si>
    <t>no answer after pressing ivr</t>
  </si>
  <si>
    <t>just ringing no answr</t>
  </si>
  <si>
    <t>circuti bsy</t>
  </si>
  <si>
    <t>not connecetd</t>
  </si>
  <si>
    <t>answering machine</t>
  </si>
  <si>
    <t>asked to share the details over mail info@perciv.ai</t>
  </si>
  <si>
    <t>voicemail</t>
  </si>
  <si>
    <t>info@neurocast.ai circuit busy</t>
  </si>
  <si>
    <t>call forwarded to voicemail info@fiberunlimited.com</t>
  </si>
  <si>
    <t>no sound no answer</t>
  </si>
  <si>
    <t>speaker machine in another lang</t>
  </si>
  <si>
    <t>no answer after pressing ivr info@guardian360.eu</t>
  </si>
  <si>
    <t>They are done with the booth setup</t>
  </si>
  <si>
    <t>call forwarded to voicemail info@jalios.com</t>
  </si>
  <si>
    <t>recep asked for call back</t>
  </si>
  <si>
    <t>recep asked to share details mariepierre.dubost@e-charlemagne.com</t>
  </si>
  <si>
    <t>call forwarded to voicemail mail31@gestform.com</t>
  </si>
  <si>
    <t>speaker machine in spainish</t>
  </si>
  <si>
    <t>asked to share the details over mail office@luxquanta.com</t>
  </si>
  <si>
    <t>recep asked for call back harrier is resp one</t>
  </si>
  <si>
    <t>call forwarded to voicemail contact@bielglasses.com</t>
  </si>
  <si>
    <t>just ringing no answer contact@aliasrobotics.com</t>
  </si>
  <si>
    <t>just ringing no answer info@mayadataprivacy.eu</t>
  </si>
  <si>
    <t>just ringing no answer</t>
  </si>
  <si>
    <t>The recep tried to connect my call with the concern person, but no one picked the call</t>
  </si>
  <si>
    <t>everybody is on vecetion</t>
  </si>
  <si>
    <t>number is not reachable</t>
  </si>
  <si>
    <t>not transfereing the call , neither giving any name or email</t>
  </si>
  <si>
    <t>recep hung up the call while talking</t>
  </si>
  <si>
    <t>alredy finalised vendor</t>
  </si>
  <si>
    <t>client said not interested</t>
  </si>
  <si>
    <t>cALL getting hungup itself</t>
  </si>
  <si>
    <t>call not getting connected after pressing any ivr</t>
  </si>
  <si>
    <t>violeta.lozano@absolut-distribution.ch recep asked to share details</t>
  </si>
  <si>
    <t>fabio.frei@dct.group recep refused to transfer call just asked to send email</t>
  </si>
  <si>
    <t>CLIENT HAS NOT DECIDED YET ABOUT PARTICIPATINO</t>
  </si>
  <si>
    <t>AMSWERING machine in differ language</t>
  </si>
  <si>
    <t>just rinigng no answer</t>
  </si>
  <si>
    <t>The recep who picked the call dont speak english asked to share the details over mail info@senetic.pl</t>
  </si>
  <si>
    <t>just ringin no answer</t>
  </si>
  <si>
    <t>refused to transfer call just asked to send email info@energiya.pl</t>
  </si>
  <si>
    <t>no picked</t>
  </si>
  <si>
    <t>ANSWERING MACHIENE</t>
  </si>
  <si>
    <t>just ringign no answer</t>
  </si>
  <si>
    <t>NOT INTERESTED</t>
  </si>
  <si>
    <t>number does not exist ,kindly update the numbe</t>
  </si>
  <si>
    <t>recep refused to transfer call just asked to send email info@baliimpex.com</t>
  </si>
  <si>
    <t>call forwarded to voicemail info@ligneasy.fi</t>
  </si>
  <si>
    <t>NOT CONNECTED</t>
  </si>
  <si>
    <t>NOT PARTICIPATING</t>
  </si>
  <si>
    <t>we are not participating</t>
  </si>
  <si>
    <t>info@powandgo.com circuit busy</t>
  </si>
  <si>
    <t>asked to share the details over mail office@infinity-id.com - Claudia</t>
  </si>
  <si>
    <t>CLIENT IS NOT INTERESTED</t>
  </si>
  <si>
    <t>answering machine in italian</t>
  </si>
  <si>
    <t>recep refused to trasnfer not givng name email nothing</t>
  </si>
  <si>
    <t>NOT PICKED</t>
  </si>
  <si>
    <t>number no answrinh</t>
  </si>
  <si>
    <t>we are not interested</t>
  </si>
  <si>
    <t>info@pitchavatar.com circuit busy</t>
  </si>
  <si>
    <t>ANSWERING MACHINE</t>
  </si>
  <si>
    <t>not available</t>
  </si>
  <si>
    <t>asked to call him back later, and he also asked for my contact details</t>
  </si>
  <si>
    <t>RECEP ASKED FOR CALL BACK</t>
  </si>
  <si>
    <t>just ringing no answe r</t>
  </si>
  <si>
    <t>recep refused to transfer call said no one avail asked to send email schouwman@ekomi-group.com</t>
  </si>
  <si>
    <t>ANSSWERING MACHINE</t>
  </si>
  <si>
    <t>info@kit-ar.com circuit busy</t>
  </si>
  <si>
    <t>RECEP TRANSFERED THE CALL BUT NO ONE PICKED</t>
  </si>
  <si>
    <t>RECEP REFUSED TO TRANSFER THE CALL AND HUNG UP WHILE I WASS TALKING</t>
  </si>
  <si>
    <t>The person who picked the call dont speak or understand english</t>
  </si>
  <si>
    <t>answering machie</t>
  </si>
  <si>
    <t>info@avacam.io no answer</t>
  </si>
  <si>
    <t>not participated</t>
  </si>
  <si>
    <t>asked to share the details over mail dg@resi.org.in</t>
  </si>
  <si>
    <t>speaker machine in another language</t>
  </si>
  <si>
    <t>call disconnected due to net issue</t>
  </si>
  <si>
    <t>Lb</t>
  </si>
  <si>
    <t>recep dont speak english not transfering to anyone just asking to send email info@tecnoware.com</t>
  </si>
  <si>
    <t>not exhibiting</t>
  </si>
  <si>
    <t>asked to share the details over mail info@telenity.com</t>
  </si>
  <si>
    <t>call getting hungup itself</t>
  </si>
  <si>
    <t>answering machine in differ language hello@spikatech.ai</t>
  </si>
  <si>
    <t>contact@endeavor.org circuit busy</t>
  </si>
  <si>
    <t>asked to share the details over mail sales@tiger-technology.com</t>
  </si>
  <si>
    <t>info@zejn.com recep asked to share details</t>
  </si>
  <si>
    <t>just ringing no answer info@zerodays.dev</t>
  </si>
  <si>
    <t>not connected info@energosol.si</t>
  </si>
  <si>
    <t>no answer after pressing ivr info@tomware.it</t>
  </si>
  <si>
    <t>not interested, just giving nonsense reply</t>
  </si>
  <si>
    <t>hristo@orbisds.com hristo asked to share details</t>
  </si>
  <si>
    <t>They have their own booth</t>
  </si>
  <si>
    <t>on another call</t>
  </si>
  <si>
    <t>speaker machine in italian lang</t>
  </si>
  <si>
    <t>not picked info@whitelabel-loyalty.com</t>
  </si>
  <si>
    <t>currently unavailable</t>
  </si>
  <si>
    <t>asked for call back micheal is resp one</t>
  </si>
  <si>
    <t>just ringing no anser</t>
  </si>
  <si>
    <t>just ringing no answer c@vmindai.com</t>
  </si>
  <si>
    <t>speaker machine in polish lang</t>
  </si>
  <si>
    <t>someone hung up the call suddenly</t>
  </si>
  <si>
    <t>no routes found, kindly update the number</t>
  </si>
  <si>
    <t>answwering machine</t>
  </si>
  <si>
    <t>not intereted client hungup call after listeing its about exhbiton said its wrong number</t>
  </si>
  <si>
    <t>not interested got revert on email</t>
  </si>
  <si>
    <t>recep said not interestexd and hung up the call</t>
  </si>
  <si>
    <t>number busy, kindly update the number</t>
  </si>
  <si>
    <t>just ringing, no answer</t>
  </si>
  <si>
    <t>The recep disconnect the call when I asked him to connect my call with the concern person</t>
  </si>
  <si>
    <t>answering macxhien is speaking in tamil, and one picked the call</t>
  </si>
  <si>
    <t>number not available</t>
  </si>
  <si>
    <t>94876 90260, kindly update the number with this jayprakash@duodev.in jayprakash dont know about fairr but he asked to share details , email is wrong</t>
  </si>
  <si>
    <t>net issue from our end</t>
  </si>
  <si>
    <t>no one is picking the call to that nbr, kindly update this nbr</t>
  </si>
  <si>
    <t>No other number found</t>
  </si>
  <si>
    <t>invalid number, kindly update</t>
  </si>
  <si>
    <t>number not answering, kindly update the number</t>
  </si>
  <si>
    <t>currently busy 7506118607 - Tulika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</si>
</sst>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0" fontId="0" fillId="3" borderId="1" xfId="0" applyFill="1" applyBorder="1"/>
    <xf numFmtId="0" fontId="2" fillId="0" borderId="1" xfId="1" applyBorder="1" applyAlignment="1">
      <alignment wrapText="1"/>
    </xf>
    <xf numFmtId="0" fontId="0" fillId="4" borderId="1" xfId="0" applyFill="1" applyBorder="1"/>
    <xf numFmtId="0" fontId="0" fillId="0" borderId="1" xfId="0" applyBorder="1" applyAlignment="1">
      <alignment horizontal="left"/>
    </xf>
    <xf numFmtId="0" fontId="0" fillId="0" borderId="2" xfId="0" applyBorder="1"/>
    <xf numFmtId="0" fontId="3" fillId="2" borderId="1" xfId="0" applyFont="1" applyFill="1" applyBorder="1"/>
    <xf numFmtId="0" fontId="4" fillId="0" borderId="1" xfId="1" applyFont="1" applyBorder="1"/>
    <xf numFmtId="0" fontId="4" fillId="0" borderId="1" xfId="0" applyFont="1" applyBorder="1"/>
    <xf numFmtId="0" fontId="4" fillId="0" borderId="0" xfId="1" applyFont="1"/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16" fontId="1" fillId="2" borderId="0" xfId="0" applyNumberFormat="1" applyFont="1" applyFill="1"/>
    <xf numFmtId="0" fontId="0" fillId="0" borderId="3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53.479772569444" createdVersion="6" refreshedVersion="6" minRefreshableVersion="3" recordCount="1236" xr:uid="{F94D9816-C459-4D13-AB55-91199B047A83}">
  <cacheSource type="worksheet">
    <worksheetSource ref="A1:P1237" sheet="Sheet1"/>
  </cacheSource>
  <cacheFields count="16">
    <cacheField name="phone_no" numFmtId="1">
      <sharedItems containsMixedTypes="1" containsNumber="1" containsInteger="1" minValue="49303140" maxValue="4962149073010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1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2">
        <s v="ITALY"/>
        <s v="Germany"/>
        <s v="NTC"/>
        <s v="INDIA"/>
        <s v="EUROPE"/>
        <s v="UAE"/>
        <s v="USA"/>
        <s v="FRANCE"/>
        <s v="SPAIN"/>
        <s v="UK"/>
        <s v="POLAND"/>
        <s v="" u="1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36">
  <r>
    <n v="390659921"/>
    <s v="Gitex Europe 2026"/>
    <s v="Berlin,Germany"/>
    <s v="ICE Agenzia per la promozione all' estero e l`internazionalizzazione delle imprese italiane"/>
    <s v="https://www.ice.it/"/>
    <s v="H4.2-B70, 4.2"/>
    <m/>
    <m/>
    <m/>
    <m/>
    <m/>
    <m/>
    <s v="Via Liszt, 21, 00144 Roma RM, Italy"/>
    <s v="Roma "/>
    <x v="0"/>
    <s v="Italy"/>
  </r>
  <r>
    <n v="493028010"/>
    <s v="Gitex Europe 2026"/>
    <s v="Berlin,Germany"/>
    <s v="PSI Software SE"/>
    <s v="https://www.psi.de/en/"/>
    <s v="H2.2-A25, 2.2"/>
    <m/>
    <m/>
    <m/>
    <m/>
    <m/>
    <m/>
    <s v="PSI Software SE Dircksenstraße 42-44 10178 Berlin"/>
    <s v="Dircksenstraße "/>
    <x v="1"/>
    <s v="Germany"/>
  </r>
  <r>
    <n v="904444642"/>
    <s v="Gitex Europe 2026"/>
    <s v="Berlin,Germany"/>
    <s v="Mia Teknoloji"/>
    <s v="http://www.miateknoloji.com/"/>
    <s v="H5.2-A63, 5.2"/>
    <m/>
    <m/>
    <m/>
    <m/>
    <m/>
    <m/>
    <s v="Gazi Üniv. Gölbaşı Yerleşkesi, Bahçelievler Mah. 323/1 Cadde, B Blok No:10/50-B/03 Gölbaşı Ank, 06830 Gölbaşı/Ankara, Türkiye"/>
    <s v="Ankara"/>
    <x v="2"/>
    <s v="Turkey"/>
  </r>
  <r>
    <n v="904444923"/>
    <s v="Gitex Europe 2026"/>
    <s v="Berlin,Germany"/>
    <s v="Datassist"/>
    <s v="https://datassist.com/en/"/>
    <s v="H5.2-A55, 5.2"/>
    <m/>
    <m/>
    <m/>
    <m/>
    <m/>
    <m/>
    <s v="Bankalar Caddesi No:3 Bozkurt Han Kat:2 Karaköy 34421 İstanbul - Turkey"/>
    <s v="İstanbul"/>
    <x v="2"/>
    <s v="Turkey"/>
  </r>
  <r>
    <n v="1147480000"/>
    <s v="Gitex Europe 2026"/>
    <s v="Berlin,Germany"/>
    <s v="Electronics and Computer Software Export Promotion Council"/>
    <s v="http://www.escindia.in/"/>
    <s v="H5.2-A91-A100, 5.2"/>
    <m/>
    <m/>
    <m/>
    <m/>
    <m/>
    <m/>
    <s v="155, Okhla Phase III, Okhla Industrial Estate, New Delhi, Delhi 110020"/>
    <s v="Delhi "/>
    <x v="3"/>
    <s v="India"/>
  </r>
  <r>
    <n v="1204139663"/>
    <s v="Gitex Europe 2026"/>
    <s v="Berlin,Germany"/>
    <s v="Infoicon Technologies Pvt Ltd"/>
    <s v="http://www.infoicontechnologies.com/"/>
    <s v="H5.2-A93, 5.2"/>
    <m/>
    <m/>
    <m/>
    <m/>
    <m/>
    <m/>
    <s v="E-32, E Block, Sector 8, Noida, Uttar Pradesh 201301"/>
    <s v="Noida"/>
    <x v="3"/>
    <s v="India"/>
  </r>
  <r>
    <n v="1244276865"/>
    <s v="Gitex Europe 2026"/>
    <s v="Berlin,Germany"/>
    <s v="IF IMPAKT"/>
    <s v="https://iimpact.org/"/>
    <s v="H1.2-C70, 1.2"/>
    <m/>
    <m/>
    <m/>
    <m/>
    <m/>
    <m/>
    <s v="IMPACT M 2/3 (Ground Floor), DLF Phase-2 Gurugram- 122002, Haryana India"/>
    <s v="Haryana "/>
    <x v="3"/>
    <s v="India"/>
  </r>
  <r>
    <n v="2034243787"/>
    <s v="Gitex Europe 2026"/>
    <s v="Berlin,Germany"/>
    <s v="Pharos Solutions"/>
    <m/>
    <s v="H1.2-B70, 1.2"/>
    <m/>
    <m/>
    <m/>
    <m/>
    <m/>
    <m/>
    <s v="90 Mohammed Fawzi Moaz, Ezbet Saad, Sidi Gaber, Alexandria Governorate 5432060, Egypt"/>
    <s v="Alexandria Governorate "/>
    <x v="2"/>
    <s v="Egypt"/>
  </r>
  <r>
    <n v="2035469526"/>
    <s v="Gitex Europe 2026"/>
    <s v="Berlin,Germany"/>
    <s v="Brightskies"/>
    <s v="https://www.brightskiesinc.com/"/>
    <s v="H1.2-B70, 1.2"/>
    <m/>
    <m/>
    <m/>
    <m/>
    <m/>
    <m/>
    <s v="Palm City Towers, New 30 St, Al Mandarah Qebli, Third Al Montazah, Alexandria Governorate 5524093, Egypt"/>
    <s v="Alexandria Governorate "/>
    <x v="2"/>
    <s v="Egypt"/>
  </r>
  <r>
    <n v="2246187682"/>
    <s v="Gitex Europe 2026"/>
    <s v="Berlin,Germany"/>
    <s v="Matrix Bricks"/>
    <s v="https://www.matrixbricks.com/in/"/>
    <s v="H1.2-15, 1.2"/>
    <m/>
    <m/>
    <m/>
    <m/>
    <m/>
    <m/>
    <s v="402, Building 2, Millenium Business Park, Sector 1, Mahape, Navi Mumbai, Maharashtra 400710"/>
    <s v="Maharashtra "/>
    <x v="3"/>
    <s v="India"/>
  </r>
  <r>
    <n v="2262596100"/>
    <s v="Gitex Europe 2026"/>
    <s v="Berlin,Germany"/>
    <s v="Intelegain Technologies"/>
    <s v="https://www.intelegain.com/"/>
    <s v="H1.2-32, 1.2"/>
    <m/>
    <m/>
    <m/>
    <m/>
    <m/>
    <m/>
    <s v="203, Akshar Bluechip IT Park, Turbhe MIDC, Navi Mumbai, India 400 705"/>
    <s v="Mumbai"/>
    <x v="3"/>
    <s v="India"/>
  </r>
  <r>
    <n v="3222903490"/>
    <s v="Gitex Europe 2026"/>
    <s v="Berlin,Germany"/>
    <s v="Odoo Deutschland"/>
    <s v="https://www.odoo.com/partners/country/germany-56"/>
    <s v="H2.2-C80, 2.2"/>
    <m/>
    <m/>
    <m/>
    <m/>
    <m/>
    <m/>
    <s v="Rue du Laid Burniat 5 1348 Louvain-la-Neuve "/>
    <s v="Belgium"/>
    <x v="4"/>
    <s v="Belgium"/>
  </r>
  <r>
    <n v="3227880107"/>
    <s v="Gitex Europe 2026"/>
    <s v="Berlin,Germany"/>
    <s v="EIT Digital"/>
    <s v="https://28digital.eu/"/>
    <s v="H4.2-E50 to H4.2-E57, 4.2, H4.2-E50, 4.2"/>
    <m/>
    <m/>
    <m/>
    <m/>
    <m/>
    <m/>
    <s v="Rue Guimard 7, 1040 Bruxelles, Belgium"/>
    <s v="Bruxelles"/>
    <x v="4"/>
    <s v="Belgium"/>
  </r>
  <r>
    <n v="3612053098"/>
    <s v="Gitex Europe 2026"/>
    <s v="Berlin,Germany"/>
    <s v="SCADEMY Ltd"/>
    <s v="https://www.academy.com/"/>
    <s v="H6.2-C63, 6.2"/>
    <m/>
    <m/>
    <m/>
    <m/>
    <m/>
    <m/>
    <s v="Budapest, Budafoki út 187-189, 1117 Hungary"/>
    <s v="Budapest"/>
    <x v="4"/>
    <s v="Hungary"/>
  </r>
  <r>
    <n v="4313618062"/>
    <s v="Gitex Europe 2026"/>
    <s v="Berlin,Germany"/>
    <s v="AlpenShield GmbH"/>
    <s v="https://alpenshield.io/"/>
    <s v="H3.2-34, 3.2"/>
    <m/>
    <m/>
    <m/>
    <m/>
    <m/>
    <m/>
    <s v="Austria"/>
    <s v="Austria"/>
    <x v="4"/>
    <s v="Austria"/>
  </r>
  <r>
    <n v="4442913000"/>
    <s v="Gitex Europe 2026"/>
    <s v="Berlin,Germany"/>
    <s v="Novac"/>
    <s v="https://www.novactech.com/"/>
    <s v="H6.2-C30, 6.2"/>
    <m/>
    <m/>
    <m/>
    <m/>
    <m/>
    <m/>
    <s v="“The Pavilion”, New # 10,13 &amp; 100, Abiramapuram 4th Street, TTK Road,  Alwarpet, Chennai, Tamil Nadu, India - 600018."/>
    <s v="Tamil Nadu"/>
    <x v="3"/>
    <s v="India"/>
  </r>
  <r>
    <n v="4522290080"/>
    <s v="Gitex Europe 2026"/>
    <s v="Berlin,Germany"/>
    <s v="ATLANT 3D NANOSYSTEMS APS"/>
    <s v="http://atlant3d.com/"/>
    <s v="H4.2-B60, 4.2"/>
    <m/>
    <m/>
    <m/>
    <m/>
    <m/>
    <m/>
    <s v="Mårkærvej 2B, 2630 Taastrup, Denmark"/>
    <s v="Taastrup"/>
    <x v="2"/>
    <s v="Denmark"/>
  </r>
  <r>
    <n v="4530223612"/>
    <s v="Gitex Europe 2026"/>
    <s v="Berlin,Germany"/>
    <s v="Reblade ApS"/>
    <s v="https://reblade.dk/"/>
    <s v="H4.2-B60, 4.2"/>
    <m/>
    <m/>
    <m/>
    <m/>
    <m/>
    <m/>
    <s v="Industrivej 8, 8544 Mørke, Denmark"/>
    <s v="Mørke"/>
    <x v="2"/>
    <s v="Denmark"/>
  </r>
  <r>
    <n v="4570272040"/>
    <s v="Gitex Europe 2026"/>
    <s v="Berlin,Germany"/>
    <s v="CrossWorkers"/>
    <s v="http://www.crossworkers.com/"/>
    <s v="H5.2-A70.E, 5.2"/>
    <m/>
    <m/>
    <m/>
    <m/>
    <m/>
    <m/>
    <s v="Fruebjergvej 3, 2100 København, Denmark"/>
    <s v="København"/>
    <x v="2"/>
    <s v="Denmark"/>
  </r>
  <r>
    <n v="4620899444"/>
    <s v="Gitex Europe 2026"/>
    <s v="Berlin,Germany"/>
    <s v="Invoier AB"/>
    <s v="https://www.invoier.com/"/>
    <s v="H4.2-B60, 4.2"/>
    <m/>
    <m/>
    <m/>
    <m/>
    <m/>
    <m/>
    <s v="Skeppsbron 18, 111 30 Stockholm, Sweden"/>
    <s v="Stockholm"/>
    <x v="4"/>
    <s v="Sweden"/>
  </r>
  <r>
    <n v="4631105891"/>
    <s v="Gitex Europe 2026"/>
    <s v="Berlin,Germany"/>
    <s v="EMBEDL AB"/>
    <s v="https://embedl.com/"/>
    <s v="H4.2-B60, 4.2"/>
    <m/>
    <m/>
    <m/>
    <m/>
    <m/>
    <m/>
    <s v="Gamla Almedalsvägen 21, 412 63 Göteborg, Sweden"/>
    <s v="Göteborg"/>
    <x v="4"/>
    <s v="Sweden"/>
  </r>
  <r>
    <n v="4797307262"/>
    <s v="Gitex Europe 2026"/>
    <s v="Berlin,Germany"/>
    <s v="ELLIPTIC LABORATORIES AS"/>
    <s v="http://www.ellipticlabs.com/"/>
    <s v="H4.2-B60, 4.2"/>
    <m/>
    <m/>
    <m/>
    <m/>
    <m/>
    <m/>
    <s v="Hausmanns gate 21, 0182 Oslo, Norway"/>
    <s v="Oslo"/>
    <x v="2"/>
    <s v="Norway"/>
  </r>
  <r>
    <n v="4908921620"/>
    <s v="Gitex Europe 2026"/>
    <s v="Berlin,Germany"/>
    <s v="Gründerland Bayern"/>
    <s v="https://www.gruenderland.bayern/"/>
    <s v="H4.2-F20, 4.2"/>
    <m/>
    <m/>
    <m/>
    <m/>
    <m/>
    <m/>
    <s v="Germany"/>
    <s v="Germany"/>
    <x v="1"/>
    <s v="Germany"/>
  </r>
  <r>
    <n v="4922844600"/>
    <s v="Gitex Europe 2026"/>
    <s v="Berlin,Germany"/>
    <s v="Deutsche Gesellschaft für Internationale Zusammenarbeit (GIZ) GmbH"/>
    <s v="https://www.giz.de/de"/>
    <s v="H1.2-C50, 1.2"/>
    <m/>
    <m/>
    <m/>
    <m/>
    <m/>
    <m/>
    <s v="Friedrich-Ebert-Allee 32 + 36 53113 Bonn "/>
    <s v="Bonn"/>
    <x v="1"/>
    <s v="Germany"/>
  </r>
  <r>
    <n v="4930315100"/>
    <s v="Gitex Europe 2026"/>
    <s v="Berlin,Germany"/>
    <s v="IHK Berlin"/>
    <s v="https://www.ihk.de/berlin/english/en"/>
    <s v="H4.2-B10, 4.2"/>
    <m/>
    <m/>
    <m/>
    <m/>
    <m/>
    <m/>
    <s v="Fasanenstraße 85, 10623 Berlin, Germany"/>
    <s v="Berlin"/>
    <x v="1"/>
    <s v="Germany"/>
  </r>
  <r>
    <n v="4930399780"/>
    <s v="Gitex Europe 2026"/>
    <s v="Berlin,Germany"/>
    <s v="IAV GmbH"/>
    <s v="https://www.iav.com/"/>
    <s v="H2.2-C30, 2.2"/>
    <m/>
    <m/>
    <m/>
    <m/>
    <m/>
    <m/>
    <s v="Carnotstrasse 1 10587 Berlin Germany "/>
    <s v="Berlin"/>
    <x v="1"/>
    <s v="Germany"/>
  </r>
  <r>
    <n v="4989890480"/>
    <s v="Gitex Europe 2026"/>
    <s v="Berlin,Germany"/>
    <s v="Infinigate"/>
    <s v="https://www.infinigate.com/de/?mtm_campaign=googlebusiness"/>
    <s v="H3.2-B20, 3.2"/>
    <m/>
    <m/>
    <m/>
    <m/>
    <m/>
    <m/>
    <s v="Richard-Reitzner-Allee 8, 85540 Haar, Germany"/>
    <s v="Germany"/>
    <x v="1"/>
    <s v="Germany"/>
  </r>
  <r>
    <n v="6293262932"/>
    <s v="Gitex Europe 2026"/>
    <s v="Berlin,Germany"/>
    <s v="CapitalNumbers Infotech Limited"/>
    <s v="https://www.capitalnumbers.com/"/>
    <s v="H1.2-C05, 1.2"/>
    <m/>
    <m/>
    <m/>
    <m/>
    <m/>
    <m/>
    <s v="&amp;, GSC Tower, Block A, Plot B, South City 1 Wazirabad Tehsil Office, Village Jharsa, Silokhera, Sukhrali, Gurugram, Haryana 122001"/>
    <s v="Haryana "/>
    <x v="3"/>
    <s v="India"/>
  </r>
  <r>
    <n v="6357497151"/>
    <s v="Gitex Europe 2026"/>
    <s v="Berlin,Germany"/>
    <s v="Perigeon Software"/>
    <s v="https://perigeon.com/"/>
    <s v="H5.2-A95, 5.2"/>
    <m/>
    <m/>
    <m/>
    <m/>
    <m/>
    <m/>
    <s v="403, Priviera, nr. Nehru Nagar Circle, Patel Colony, Ambawadi, Ahmedabad, Gujarat 380015"/>
    <s v="Gujarat "/>
    <x v="3"/>
    <s v="India"/>
  </r>
  <r>
    <n v="6562995116"/>
    <s v="Gitex Europe 2026"/>
    <s v="Berlin,Germany"/>
    <s v="Pulse Tech"/>
    <m/>
    <s v="H6.2-D01, 6.2"/>
    <m/>
    <m/>
    <m/>
    <m/>
    <m/>
    <m/>
    <s v="10 Ubi Crescent, #05-07 Ubi Techpark (Lobby A), Singapore 408564"/>
    <s v="Singapore"/>
    <x v="2"/>
    <s v="Singapore"/>
  </r>
  <r>
    <n v="6566937919"/>
    <s v="Gitex Europe 2026"/>
    <s v="Berlin,Germany"/>
    <s v="SunGreenH2 "/>
    <s v="https://www.sungreenh2.com/"/>
    <s v="H6.2-SX9, 6.2"/>
    <m/>
    <m/>
    <m/>
    <m/>
    <m/>
    <m/>
    <s v="81 Ayer Rajah Crescent, #01-68, Singapore 139967"/>
    <s v="Singapore "/>
    <x v="2"/>
    <s v="Singapore"/>
  </r>
  <r>
    <n v="827088450927"/>
    <s v="Gitex Europe 2026"/>
    <s v="Berlin,Germany"/>
    <s v="MYTHINGS Corp."/>
    <s v="https://www.mythings.co.kr/farms/farms.en.html"/>
    <s v="H6.2-B49, 6.2"/>
    <m/>
    <m/>
    <m/>
    <m/>
    <m/>
    <m/>
    <s v="44, Eoeun-ro 51beon-gil, Yuseong-gu, Daejeon, Republic of Korea"/>
    <s v="Daejeon"/>
    <x v="2"/>
    <s v="KOREA"/>
  </r>
  <r>
    <n v="7247246334"/>
    <s v="Gitex Europe 2026"/>
    <s v="Berlin,Germany"/>
    <s v="Agnikul Cosmos Private Limited"/>
    <s v="https://agnikul.in/"/>
    <s v="H4.2-17, 4.2"/>
    <m/>
    <m/>
    <m/>
    <m/>
    <m/>
    <m/>
    <s v="Rocket Factory - I, 1st floor, A-Block,_x000b_IIT Madras Research Park, Chennai 600113"/>
    <s v="Chennai "/>
    <x v="3"/>
    <s v="India"/>
  </r>
  <r>
    <n v="7305979248"/>
    <s v="Gitex Europe 2026"/>
    <s v="Berlin,Germany"/>
    <s v="Briskinfosec Technology and Consulting Private Limited"/>
    <s v="https://www.briskinfosec.com/?utm_source=gmbgoogle"/>
    <s v="H5.2-A101, 5.2"/>
    <m/>
    <m/>
    <m/>
    <m/>
    <m/>
    <m/>
    <s v="No.21, 2nd Floor, Krishnamma Rd, Tirumurthy Nagar, Nungambakkam, Chennai, Tamil Nadu 600034"/>
    <s v="Tamil Nadu "/>
    <x v="3"/>
    <s v="India"/>
  </r>
  <r>
    <n v="7448774481"/>
    <s v="Gitex Europe 2026"/>
    <s v="Berlin,Germany"/>
    <s v="careli"/>
    <s v="https://carelihomemedicare.com/"/>
    <s v="H4.2-G09, 4.2"/>
    <m/>
    <m/>
    <m/>
    <m/>
    <m/>
    <m/>
    <s v="# D 49, 9th cross, west Thillai nagar, Trichy 18 Tamilnadu"/>
    <s v="Tamilnadu"/>
    <x v="3"/>
    <s v="India"/>
  </r>
  <r>
    <n v="7929750867"/>
    <s v="Gitex Europe 2026"/>
    <s v="Berlin,Germany"/>
    <s v="Serpent Consulting Services Pvt. Ltd."/>
    <s v="https://www.serpentcs.com/"/>
    <s v="H6.2-D03, H6.2-D04, 6.2"/>
    <m/>
    <m/>
    <m/>
    <m/>
    <m/>
    <m/>
    <s v="Siddhraj Zavod, 301, Vasana Hadmatia, Gandhinagar, Gujarat 382006"/>
    <s v="Gujarat "/>
    <x v="3"/>
    <s v="India"/>
  </r>
  <r>
    <n v="7940055109"/>
    <s v="Gitex Europe 2026"/>
    <s v="Berlin,Germany"/>
    <s v="Moon Technolabs"/>
    <s v="https://www.moontechnolabs.com/?utm_source=GMB"/>
    <s v="H2.2-A66, 2.2"/>
    <m/>
    <m/>
    <m/>
    <m/>
    <m/>
    <m/>
    <s v="Ganesh Meridian, C 105A, Sarkhej - Gandhinagar Hwy, opp. Kargil Petrol Pump, Vishwas City 1, Sola, Ahmedabad, Gujarat 380060"/>
    <s v="Gujarat "/>
    <x v="3"/>
    <s v="India"/>
  </r>
  <r>
    <n v="7984465841"/>
    <s v="Gitex Europe 2026"/>
    <s v="Berlin,Germany"/>
    <s v="NexusLink Services India Pvt Ltd"/>
    <s v="https://nexuslinkservices.com/"/>
    <s v="H5.2-A98, 5.2"/>
    <m/>
    <m/>
    <m/>
    <m/>
    <m/>
    <m/>
    <s v="407 Maruti Plaza Near Vijay Park, BRTS, Krishnanagar Rd, Naroda, Ahmedabad, Gujarat 382345"/>
    <s v="Gujarat "/>
    <x v="3"/>
    <s v="India"/>
  </r>
  <r>
    <n v="8000161161"/>
    <s v="Gitex Europe 2026"/>
    <s v="Berlin,Germany"/>
    <s v="Hyperlink InfoSystem"/>
    <s v="https://www.hyperlinkinfosystem.com/"/>
    <s v="H2.2-13, 2.2"/>
    <m/>
    <m/>
    <m/>
    <m/>
    <m/>
    <m/>
    <s v="Ganesh Meridian, BLOCK-C, Opp Gujarat high court, 106/B, Sarkhej - Gandhinagar Hwy, Sola, Ahmedabad, Gujarat 380060"/>
    <s v="Gujarat "/>
    <x v="3"/>
    <s v="India"/>
  </r>
  <r>
    <n v="8047092630"/>
    <s v="Gitex Europe 2026"/>
    <s v="Berlin,Germany"/>
    <s v="INT. (Indus Net Technologies Limited)"/>
    <s v="https://intglobal.com/"/>
    <s v="H5.2-A100, 5.2"/>
    <m/>
    <m/>
    <m/>
    <m/>
    <m/>
    <m/>
    <s v="India"/>
    <s v="India"/>
    <x v="3"/>
    <s v="India"/>
  </r>
  <r>
    <n v="8078055000"/>
    <s v="Gitex Europe 2026"/>
    <s v="Berlin,Germany"/>
    <s v="Digital Bridge International Education &amp; Research LLP"/>
    <s v="http://www.dbionline.in/"/>
    <s v="H6.2-C04, 6.2"/>
    <m/>
    <m/>
    <m/>
    <m/>
    <m/>
    <m/>
    <s v="Markaz Knowledge City Kannoth, Kerala 673580"/>
    <s v="Kerala "/>
    <x v="3"/>
    <s v="India"/>
  </r>
  <r>
    <n v="8100954414"/>
    <s v="Gitex Europe 2026"/>
    <s v="Berlin,Germany"/>
    <s v="PiTangent Analytics and Technology Solutions Pvt. Ltd."/>
    <s v="https://pitangent.com/"/>
    <s v="H4.2-57H, 4.2"/>
    <m/>
    <m/>
    <m/>
    <m/>
    <m/>
    <m/>
    <s v="Module 101 &amp; 102, WEBEL Tower 2, BN 9, BN Block, Sector V, Bidhannagar, Kolkata, West Bengal 700091"/>
    <s v="KOLKATA"/>
    <x v="3"/>
    <s v="India"/>
  </r>
  <r>
    <n v="8111090250"/>
    <s v="Gitex Europe 2026"/>
    <s v="Berlin,Germany"/>
    <s v="Dub Dev Technologies"/>
    <s v="https://duodev.in/"/>
    <s v="H1.2-B10, 1.2"/>
    <m/>
    <m/>
    <m/>
    <m/>
    <m/>
    <m/>
    <s v="3rd Floor, Incubation Centre Erode Sengunthar Engineering College Thudupathi, Perundurai, Tamil Nadu 638057"/>
    <s v="Tamil Nadu "/>
    <x v="3"/>
    <s v="India"/>
  </r>
  <r>
    <n v="8225614475"/>
    <s v="Gitex Europe 2026"/>
    <s v="Berlin,Germany"/>
    <s v="BI MATRIX Co., Ltd."/>
    <s v="https://www.bimatrix.com/"/>
    <s v="H6.2-B41, 6.2"/>
    <m/>
    <m/>
    <m/>
    <m/>
    <m/>
    <m/>
    <s v="7F / 11F / 17F, Sebang Building, 433, Seolleung-ro, Gangnam-gu, Seoul, Korea (Yeoksam-dong)"/>
    <s v="Seoul"/>
    <x v="2"/>
    <s v="KOREA"/>
  </r>
  <r>
    <n v="8227202931"/>
    <s v="Gitex Europe 2026"/>
    <s v="Berlin,Germany"/>
    <s v="Seoul Business Agency"/>
    <s v="https://we-gov.org/?kboard_content_redirect=814"/>
    <s v="H5.2-B15, 5.2"/>
    <m/>
    <m/>
    <m/>
    <m/>
    <m/>
    <m/>
    <s v="7F Seoul Global Center 38 Jongro Jongno-gu Seoul, South Korea 03188"/>
    <s v="Seoul "/>
    <x v="2"/>
    <s v="KOREA"/>
  </r>
  <r>
    <n v="8238909013"/>
    <s v="Gitex Europe 2026"/>
    <s v="Berlin,Germany"/>
    <s v="Lemonade Studio"/>
    <s v="https://www.lemonaidestudio.in/"/>
    <s v="H6.2-C26, 6.2"/>
    <m/>
    <m/>
    <m/>
    <m/>
    <m/>
    <m/>
    <s v="India"/>
    <s v="India"/>
    <x v="3"/>
    <s v="India"/>
  </r>
  <r>
    <n v="908506401001"/>
    <s v="Gitex Europe 2026"/>
    <s v="Berlin,Germany"/>
    <s v="BİRUNİ TEKNOPARK"/>
    <s v="https://www.biruniteknopark.com/"/>
    <s v="H5.2- A40, 5.2"/>
    <m/>
    <m/>
    <m/>
    <m/>
    <m/>
    <m/>
    <s v="Kazlıçeşme, Cinoğlu Çk. No:4, 34020 Zeytinburnu/İstanbul"/>
    <s v="İstanbul"/>
    <x v="2"/>
    <s v="Turkey"/>
  </r>
  <r>
    <n v="9074297668"/>
    <s v="Gitex Europe 2026"/>
    <s v="Berlin,Germany"/>
    <s v="Fuselage Innovations Pvt Ltd"/>
    <s v="http://www.fuselage.co.in/"/>
    <s v="H4.2-56, 4.2"/>
    <m/>
    <m/>
    <m/>
    <m/>
    <m/>
    <m/>
    <s v="Maker Village, Kerala Technology Innovation Zone, HMT Colony, North Kalamassery, Kalamassery, Ernakulam, Kochi, Kerala 683503"/>
    <s v="Kerala "/>
    <x v="3"/>
    <s v="India"/>
  </r>
  <r>
    <n v="9087099918"/>
    <s v="Gitex Europe 2026"/>
    <s v="Berlin,Germany"/>
    <s v="Ankh Cybernetic Technologies Pvt Ltd"/>
    <s v="https://ankhcybernetic.com/"/>
    <s v="H4.2-52, 4.2"/>
    <m/>
    <m/>
    <m/>
    <m/>
    <m/>
    <m/>
    <s v="India"/>
    <s v="India"/>
    <x v="3"/>
    <s v="India"/>
  </r>
  <r>
    <n v="9220844421"/>
    <s v="Gitex Europe 2026"/>
    <s v="Berlin,Germany"/>
    <s v="Hike QA Business Services"/>
    <s v="http://hikeqa.com/"/>
    <s v="H6.2-D08, 6.2"/>
    <m/>
    <m/>
    <m/>
    <m/>
    <m/>
    <m/>
    <s v="H-77 Lower Ground floor, Block H, Sector 63, Noida, Uttar Pradesh 201309"/>
    <s v="NOIDA"/>
    <x v="3"/>
    <s v="India"/>
  </r>
  <r>
    <n v="9354314601"/>
    <s v="Gitex Europe 2026"/>
    <s v="Berlin,Germany"/>
    <s v="Hashstudioz Technologies Pvt. Ltd."/>
    <s v="https://www.hashstudioz.com/"/>
    <s v="H6.2-C06, 6.2"/>
    <m/>
    <m/>
    <m/>
    <m/>
    <m/>
    <m/>
    <s v="Office No. 902, 9th Floor, Pegasus Tower, A-10, Block A, Sector 68, Noida, Uttar Pradesh 201309"/>
    <s v="Uttar Pradesh "/>
    <x v="3"/>
    <s v="India"/>
  </r>
  <r>
    <n v="9546192939"/>
    <s v="Gitex Europe 2026"/>
    <s v="Berlin,Germany"/>
    <s v="ITPN Corporate Network"/>
    <s v="https://www.itpncn.com/"/>
    <s v="H5.2-A92, 5.2"/>
    <m/>
    <m/>
    <m/>
    <m/>
    <m/>
    <m/>
    <s v="ITPNCN, 4th floor, H.No:1-121/63, Survey No:63, Miyapur, Hyderabad-500049"/>
    <s v="Hyderabad"/>
    <x v="3"/>
    <s v="India"/>
  </r>
  <r>
    <n v="9599720600"/>
    <s v="Gitex Europe 2026"/>
    <s v="Berlin,Germany"/>
    <s v="CodeStore Solutions"/>
    <s v="https://www.codestoresolutions.com/"/>
    <s v="H6.2-C01, 6.2"/>
    <m/>
    <m/>
    <m/>
    <m/>
    <m/>
    <m/>
    <s v="c - 15 First Floor, C Block, Sector 65, Noida, Uttar Pradesh 201309"/>
    <s v="NOIDA"/>
    <x v="3"/>
    <s v="India"/>
  </r>
  <r>
    <n v="9607211155"/>
    <s v="Gitex Europe 2026"/>
    <s v="Berlin,Germany"/>
    <s v="Integrated Cloud Technologies"/>
    <s v="https://ict.mv/"/>
    <s v="H6.2-D01D, H6.2-D01C, 6.2"/>
    <m/>
    <m/>
    <m/>
    <m/>
    <m/>
    <m/>
    <s v="H. Madhoshimaage Lansimoo Goalhi Male', Maldives"/>
    <s v="Maldives"/>
    <x v="2"/>
    <s v="Maldives"/>
  </r>
  <r>
    <n v="9694422233"/>
    <s v="Gitex Europe 2026"/>
    <s v="Berlin,Germany"/>
    <s v="Dreamsoft4u"/>
    <s v="https://www.dreamsoft4u.com/"/>
    <s v="H2.2-10, 2.2"/>
    <m/>
    <m/>
    <m/>
    <m/>
    <m/>
    <m/>
    <s v="8-A, Gopalpura Bypass Rd, Chhayadip Nagar, Shri Gopal Nagar, Gopal Pura Mode, Jaipur, Rajasthan 302019"/>
    <s v="Rajasthan "/>
    <x v="3"/>
    <s v="India"/>
  </r>
  <r>
    <n v="9718005111"/>
    <s v="Gitex Europe 2026"/>
    <s v="Berlin,Germany"/>
    <s v="GDRFA"/>
    <m/>
    <s v="H1.2-A30, 1.2"/>
    <m/>
    <m/>
    <m/>
    <m/>
    <m/>
    <m/>
    <s v="69F2+H75 - Al Kheeran - Dubai Festival City - Dubai - United Arab Emirates"/>
    <s v="Dubai "/>
    <x v="5"/>
    <s v="U.A.E."/>
  </r>
  <r>
    <n v="9718009090"/>
    <s v="Gitex Europe 2026"/>
    <s v="Berlin,Germany"/>
    <s v="Roads and Transport Authority - RTA"/>
    <s v="https://www.rta.ae/"/>
    <s v="H1.2-D80, 1.2"/>
    <m/>
    <m/>
    <m/>
    <m/>
    <m/>
    <m/>
    <s v="Street, Dubai Cooperative Society Building - 5 Marrakech St - next to Emirates Metro Station - Al Garhoud - Dubai - United Arab Emirates"/>
    <s v="Dubai "/>
    <x v="5"/>
    <s v="U.A.E."/>
  </r>
  <r>
    <n v="9840033988"/>
    <s v="Gitex Europe 2026"/>
    <s v="Berlin,Germany"/>
    <s v="SHAI.PRO"/>
    <s v="https://www.sahipro.com/"/>
    <s v="H6.2-B24, 6.2"/>
    <m/>
    <m/>
    <m/>
    <m/>
    <m/>
    <m/>
    <s v="B.C.P. Towers, 386, 9th Main, HSR Layout, Sector 7, Bangalore 560102"/>
    <s v="Bangalore "/>
    <x v="3"/>
    <s v="India"/>
  </r>
  <r>
    <n v="9910950727"/>
    <s v="Gitex Europe 2026"/>
    <s v="Berlin,Germany"/>
    <s v="Bug Hunters"/>
    <s v="http://www.bughunters.io/"/>
    <s v="H2.2-07A, 2.2"/>
    <m/>
    <m/>
    <m/>
    <m/>
    <m/>
    <m/>
    <s v="5th Floor, Pride Tower, Plot No. 12 A, Sector 125, Noida, Uttar Pradesh 201313"/>
    <s v="NOIDA"/>
    <x v="3"/>
    <s v="India"/>
  </r>
  <r>
    <n v="9926054677"/>
    <s v="Gitex Europe 2026"/>
    <s v="Berlin,Germany"/>
    <s v="Advantal Technologies Limited"/>
    <s v="http://www.advantaltechnologies.com/"/>
    <s v="H5.2-A91, 5.2"/>
    <m/>
    <m/>
    <m/>
    <m/>
    <m/>
    <m/>
    <s v="Unit No. 527 and 528, 5th Floor, Vipul Trade center, Badshahpur Sohna Rd, Sector 48, Gurugram, Haryana 122018"/>
    <s v="Haryana "/>
    <x v="3"/>
    <s v="India"/>
  </r>
  <r>
    <n v="9941041415"/>
    <s v="Gitex Europe 2026"/>
    <s v="Berlin,Germany"/>
    <s v="RSL Solution Pvt. Ltd."/>
    <s v="https://www.rslsolution.com/"/>
    <s v="H1.2-24, 1.2"/>
    <m/>
    <m/>
    <m/>
    <m/>
    <m/>
    <m/>
    <s v="X to select Results for Noida, Uttar Pradesh 201304"/>
    <s v="Uttar Pradesh "/>
    <x v="3"/>
    <s v="India"/>
  </r>
  <r>
    <n v="9986900450"/>
    <s v="Gitex Europe 2026"/>
    <s v="Berlin,Germany"/>
    <s v="Inference Labs Private Limited"/>
    <s v="https://inference.in/"/>
    <s v="H6.2-C09, H6.2-C10, 6.2"/>
    <m/>
    <m/>
    <m/>
    <m/>
    <m/>
    <m/>
    <s v="GoSpaze, Sector 6, HSR Layout 33, 14th Cross, 9th, Main Rd, Bengaluru, Karnataka 560102"/>
    <s v="Karnataka "/>
    <x v="3"/>
    <s v="India"/>
  </r>
  <r>
    <n v="9999636145"/>
    <s v="Gitex Europe 2026"/>
    <s v="Berlin,Germany"/>
    <s v="Magictap Solutions Pvt. Ltd"/>
    <s v="https://magictap.events/"/>
    <m/>
    <m/>
    <m/>
    <m/>
    <m/>
    <m/>
    <m/>
    <s v="Welldone Techpark, 801-805, Badshahpur Sohna Rd, near Subhash Chowk, Sector 48, Gurugram, Haryana 122018"/>
    <s v="Haryana "/>
    <x v="3"/>
    <s v="India"/>
  </r>
  <r>
    <n v="12145565917"/>
    <s v="Gitex Europe 2026"/>
    <s v="Berlin,Germany"/>
    <s v="E-MetroTel Europe"/>
    <s v="https://www.emetrotel.com/"/>
    <s v="H3.2-34A, 3.2"/>
    <m/>
    <m/>
    <m/>
    <m/>
    <m/>
    <m/>
    <s v="USA"/>
    <s v="USA"/>
    <x v="6"/>
    <s v="USA"/>
  </r>
  <r>
    <n v="14082357700"/>
    <s v="Gitex Europe 2026"/>
    <s v="Berlin,Germany"/>
    <s v="Fortinet"/>
    <s v="https://www.fortinet.com/"/>
    <s v="H3.2-A70, 3.2, H3.2-C20, 3.2"/>
    <m/>
    <m/>
    <m/>
    <m/>
    <m/>
    <m/>
    <s v="909 Kifer Rd, Sunnyvale, CA 94086, United States"/>
    <s v="CA"/>
    <x v="6"/>
    <s v="USA"/>
  </r>
  <r>
    <n v="14085174710"/>
    <s v="Gitex Europe 2026"/>
    <s v="Berlin,Germany"/>
    <s v="Proofpoint"/>
    <s v="https://www.proofpoint.com/us"/>
    <s v="H3.2-A40, 3.2"/>
    <m/>
    <m/>
    <m/>
    <m/>
    <m/>
    <m/>
    <s v="USA"/>
    <s v="USA"/>
    <x v="6"/>
    <s v="USA"/>
  </r>
  <r>
    <n v="14088006881"/>
    <s v="Gitex Europe 2026"/>
    <s v="Berlin,Germany"/>
    <s v="Ridge Security Technology Inc."/>
    <s v="https://ridgesecurity.ai/"/>
    <s v="H3.2-30, 3.2"/>
    <m/>
    <m/>
    <m/>
    <m/>
    <m/>
    <m/>
    <s v="1900 McCarthy Blvd floor 1, Milpitas, CA 95035, United States"/>
    <s v="CA"/>
    <x v="6"/>
    <s v="USA"/>
  </r>
  <r>
    <n v="14158003212"/>
    <s v="Gitex Europe 2026"/>
    <s v="Berlin,Germany"/>
    <s v="Aekot INC."/>
    <s v="https://www.aekot.com/"/>
    <s v="H6.2-D09, H6.2-D10, 6.2"/>
    <m/>
    <m/>
    <m/>
    <m/>
    <m/>
    <m/>
    <s v="Delaware, USA"/>
    <s v="USA"/>
    <x v="6"/>
    <s v="USA"/>
  </r>
  <r>
    <n v="14159926301"/>
    <s v="Gitex Europe 2026"/>
    <s v="Berlin,Germany"/>
    <s v="Cribl"/>
    <s v="https://cribl.io/"/>
    <s v="H3.2-A45, 3.2"/>
    <m/>
    <m/>
    <m/>
    <m/>
    <m/>
    <m/>
    <s v="22 4th Street, Suite 1300, San Francisco, CA 94103"/>
    <s v="CA"/>
    <x v="6"/>
    <s v="USA"/>
  </r>
  <r>
    <s v="NOT HAVING"/>
    <s v="Gitex Europe 2026"/>
    <s v="Berlin,Germany"/>
    <s v="Lionwood Software"/>
    <s v="https://lionwood.software/"/>
    <s v="H5.2-B80, 5.2"/>
    <m/>
    <m/>
    <m/>
    <m/>
    <m/>
    <m/>
    <s v="БЦ Quoroom Metropol, Shchyretska St, 36, Lviv, Lviv Oblast, Ukraine, 79041"/>
    <s v="Ukraine"/>
    <x v="2"/>
    <s v="Ukraine"/>
  </r>
  <r>
    <n v="15143603686"/>
    <s v="Gitex Europe 2026"/>
    <s v="Berlin,Germany"/>
    <s v="Devolutions Inc."/>
    <s v="https://devolutions.net/"/>
    <s v="H3.2-40, 3.2"/>
    <m/>
    <m/>
    <m/>
    <m/>
    <m/>
    <m/>
    <s v="1000 Rue Notre-Dame, Lavaltrie, Quebec J5T 1M1, Canada"/>
    <s v="Quebec "/>
    <x v="6"/>
    <s v="Canada"/>
  </r>
  <r>
    <n v="16047879017"/>
    <s v="Gitex Europe 2026"/>
    <s v="Berlin,Germany"/>
    <s v="Recyclorobo.ai INC"/>
    <s v="https://recyclorobo.ai/"/>
    <s v="H6.2-C20, 6.2"/>
    <m/>
    <m/>
    <m/>
    <m/>
    <m/>
    <m/>
    <s v="21 Braid St, New Westminster, BC V3L 3P2"/>
    <s v="British Columbia"/>
    <x v="6"/>
    <s v="Canada"/>
  </r>
  <r>
    <n v="16173937000"/>
    <s v="Gitex Europe 2026"/>
    <s v="Berlin,Germany"/>
    <s v="Mimecast"/>
    <s v="https://www.mimecast.com/company/"/>
    <s v="H3.2-D40, 3.2"/>
    <m/>
    <m/>
    <m/>
    <m/>
    <m/>
    <m/>
    <s v="USA"/>
    <s v="USA"/>
    <x v="6"/>
    <s v="USA"/>
  </r>
  <r>
    <n v="16176819109"/>
    <s v="Gitex Europe 2026"/>
    <s v="Berlin,Germany"/>
    <s v="HYCU"/>
    <s v="https://www.hycu.com/"/>
    <s v="H2.2-B10, 2.2"/>
    <m/>
    <m/>
    <m/>
    <m/>
    <m/>
    <m/>
    <s v="27-43 Wormwood Street Suite #650 Boston, MA 02210 "/>
    <s v="MA"/>
    <x v="6"/>
    <s v="USA"/>
  </r>
  <r>
    <n v="16478829890"/>
    <s v="Gitex Europe 2026"/>
    <s v="Berlin,Germany"/>
    <s v="Neptune Nanotechnologies Inc"/>
    <s v="https://www.neptunenano.com/contact-neptunenano"/>
    <s v="H6.2-C18, 6.2"/>
    <m/>
    <m/>
    <m/>
    <m/>
    <m/>
    <m/>
    <s v="90 Nolan Ct, Markham, ON L3R 4L9, Canada"/>
    <s v="Ontario"/>
    <x v="6"/>
    <s v="Canada"/>
  </r>
  <r>
    <n v="17042069793"/>
    <s v="Gitex Europe 2026"/>
    <s v="Berlin,Germany"/>
    <s v="Data Reveal AI"/>
    <s v="https://datareveal.ai/"/>
    <s v="H4.2-C55, H4.2-C56, 4.2"/>
    <m/>
    <m/>
    <m/>
    <m/>
    <m/>
    <m/>
    <s v="4924 Durham Drive Plano  Texas 75093  USA "/>
    <s v="TX"/>
    <x v="6"/>
    <s v="USA"/>
  </r>
  <r>
    <s v="NOT HAVING"/>
    <s v="Gitex Europe 2026"/>
    <s v="Berlin,Germany"/>
    <s v="Authority Partners"/>
    <s v="http://www.authoritypartners.com/"/>
    <s v="H1.2-C70, 1.2"/>
    <m/>
    <m/>
    <m/>
    <m/>
    <m/>
    <m/>
    <s v="Dženetića čikma 1, Sarajevo 71000, Bosnia &amp; Herzegovina"/>
    <s v="Sarajevo "/>
    <x v="2"/>
    <s v="Bosnia and Herzegovina"/>
  </r>
  <r>
    <n v="17274977941"/>
    <s v="Gitex Europe 2026"/>
    <s v="Berlin,Germany"/>
    <s v="Quantum Armor"/>
    <s v="https://qarmor.io/"/>
    <s v="H2.2-09, 2.2"/>
    <m/>
    <m/>
    <m/>
    <m/>
    <m/>
    <m/>
    <s v="244 MADISON AVENUE New York City, NY 10016, USA"/>
    <s v="NY"/>
    <x v="6"/>
    <s v="USA"/>
  </r>
  <r>
    <n v="17812217199"/>
    <s v="Gitex Europe 2026"/>
    <s v="Berlin,Germany"/>
    <s v="NetBrain"/>
    <s v="https://www.netbraintech.com/"/>
    <s v="H3.2-A45, 3.2"/>
    <m/>
    <m/>
    <m/>
    <m/>
    <m/>
    <m/>
    <s v="15 Blue Sky Dr, Burlington, MA 01803, United States"/>
    <s v="MA"/>
    <x v="6"/>
    <s v="USA"/>
  </r>
  <r>
    <n v="18002372041"/>
    <s v="Gitex Europe 2026"/>
    <s v="Berlin,Germany"/>
    <s v="Crestron Europe BV"/>
    <s v="https://www.crestron.com/contact/our-locations"/>
    <s v="H2.2-38A, 2.2"/>
    <m/>
    <m/>
    <m/>
    <m/>
    <m/>
    <m/>
    <s v="15 Volvo Drive  Rockleigh, New Jersey 07647  United States "/>
    <s v="NJ"/>
    <x v="6"/>
    <s v="USA"/>
  </r>
  <r>
    <n v="18003146114"/>
    <s v="Gitex Europe 2026"/>
    <s v="Berlin,Germany"/>
    <s v="Nozomi Networks Inc"/>
    <s v="https://www.nozominetworks.com/"/>
    <s v="H3.2-C20, 3.2"/>
    <m/>
    <m/>
    <m/>
    <m/>
    <m/>
    <m/>
    <s v="575 Market Street, Suite 3650  San Francisco, CA 94105 "/>
    <s v="CA"/>
    <x v="6"/>
    <s v="USA"/>
  </r>
  <r>
    <n v="18009177619"/>
    <s v="Gitex Europe 2026"/>
    <s v="Berlin,Germany"/>
    <s v="Cloudrise"/>
    <s v="https://www.cloudrise.com/"/>
    <s v="H3.2-C20, 3.2"/>
    <m/>
    <m/>
    <m/>
    <m/>
    <m/>
    <m/>
    <s v="1601 Riverfront Drive #101 Grand Junction, CO 81501 "/>
    <s v="CO"/>
    <x v="6"/>
    <s v="USA"/>
  </r>
  <r>
    <n v="18338882433"/>
    <s v="Gitex Europe 2026"/>
    <s v="Berlin,Germany"/>
    <s v="AppVerticals"/>
    <s v="https://www.appverticals.com/mobile-app-development-dallas?utm_source=Google+My+Business+Dallas"/>
    <s v="H5.2-A33, 5.2"/>
    <m/>
    <m/>
    <m/>
    <m/>
    <m/>
    <m/>
    <s v="1341 W Mockingbird Ln Suit 600W, Dallas, TX 75247, United States"/>
    <s v="TX"/>
    <x v="6"/>
    <s v="USA"/>
  </r>
  <r>
    <n v="18442522083"/>
    <s v="Gitex Europe 2026"/>
    <s v="Berlin,Germany"/>
    <s v="BreatheEV Inc."/>
    <s v="https://www.breathe-ev.com/"/>
    <s v="H5.2-B71, 5.2"/>
    <m/>
    <m/>
    <m/>
    <m/>
    <m/>
    <m/>
    <s v="USA"/>
    <s v="USA"/>
    <x v="6"/>
    <s v="USA"/>
  </r>
  <r>
    <n v="18555669234"/>
    <s v="Gitex Europe 2026"/>
    <s v="Berlin,Germany"/>
    <s v="KnowBe4"/>
    <s v="http://www.knowbe4.com/"/>
    <s v="H3.2-D70, 3.2"/>
    <m/>
    <m/>
    <m/>
    <m/>
    <m/>
    <m/>
    <s v="33 N Garden Ave, Clearwater, FL 33755, United States"/>
    <s v="FL"/>
    <x v="6"/>
    <s v="USA"/>
  </r>
  <r>
    <n v="18663778771"/>
    <s v="Gitex Europe 2026"/>
    <s v="Berlin,Germany"/>
    <s v="Forescout Technologies"/>
    <s v="https://www.forescout.com/"/>
    <s v="H3.2-C20, 3.2"/>
    <m/>
    <m/>
    <m/>
    <m/>
    <m/>
    <m/>
    <s v="300 Santana Row suite 400, San Jose, CA 95128, United States"/>
    <s v="CA"/>
    <x v="6"/>
    <s v="USA"/>
  </r>
  <r>
    <n v="18772559394"/>
    <s v="Gitex Europe 2026"/>
    <s v="Berlin,Germany"/>
    <s v="Menlo Security"/>
    <s v="https://www.menlosecurity.com/"/>
    <s v="H3.2-04, 3.2"/>
    <m/>
    <m/>
    <m/>
    <m/>
    <m/>
    <m/>
    <s v="800 W El Camino Real # 250, Mountain View, CA 94040, United States"/>
    <s v="CA"/>
    <x v="6"/>
    <s v="USA"/>
  </r>
  <r>
    <n v="18772753355"/>
    <s v="Gitex Europe 2026"/>
    <s v="Berlin,Germany"/>
    <s v="Dell Technologies"/>
    <s v="https://www.dell.com/en-us"/>
    <s v="H3.2-C70, 3.2"/>
    <m/>
    <m/>
    <m/>
    <m/>
    <m/>
    <m/>
    <s v="Round Rock, Texas, United States"/>
    <s v="TX"/>
    <x v="6"/>
    <s v="USA"/>
  </r>
  <r>
    <n v="18774252832"/>
    <s v="Gitex Europe 2026"/>
    <s v="Berlin,Germany"/>
    <s v="Akamai"/>
    <s v="https://www.akamai.com/"/>
    <s v="H3.2-A45, 3.2"/>
    <m/>
    <m/>
    <m/>
    <m/>
    <m/>
    <m/>
    <s v="USA"/>
    <s v="USA"/>
    <x v="6"/>
    <s v="USA"/>
  </r>
  <r>
    <n v="18777225359"/>
    <s v="Gitex Europe 2026"/>
    <s v="Berlin,Germany"/>
    <s v="Scale Computing EMEA B.V."/>
    <s v="https://www.scalecomputing.com/"/>
    <s v="H2.2-40B, 2.2"/>
    <m/>
    <m/>
    <m/>
    <m/>
    <m/>
    <m/>
    <s v="USA"/>
    <s v="USA"/>
    <x v="6"/>
    <s v="USA"/>
  </r>
  <r>
    <n v="18885128906"/>
    <s v="Gitex Europe 2026"/>
    <s v="Berlin,Germany"/>
    <s v="CROWDSTRIKE GMBH"/>
    <s v="https://www.crowdstrike.com/en-us/"/>
    <m/>
    <m/>
    <m/>
    <m/>
    <m/>
    <m/>
    <m/>
    <s v="USA"/>
    <s v="USA"/>
    <x v="6"/>
    <s v="USA"/>
  </r>
  <r>
    <n v="19022215976"/>
    <s v="Gitex Europe 2026"/>
    <s v="Berlin,Germany"/>
    <s v="HexaCluster"/>
    <s v="https://hexacluster.ai/"/>
    <s v="H4.2-C33 to H4.2-C34, 4.2"/>
    <m/>
    <m/>
    <m/>
    <m/>
    <m/>
    <m/>
    <s v="One Dundas Street West, Suite 2500, Toronto, Ontario, M5G 1Z3, Canada"/>
    <s v="Ontario"/>
    <x v="6"/>
    <s v="Canada"/>
  </r>
  <r>
    <n v="19053051325"/>
    <s v="Gitex Europe 2026"/>
    <s v="Berlin,Germany"/>
    <s v="NTG Clarity Networks Inc."/>
    <s v="https://ntgclarity.com/"/>
    <s v="H6.2-D01B, H6.2-D01A, 6.2"/>
    <m/>
    <m/>
    <m/>
    <m/>
    <m/>
    <m/>
    <s v="2820 Fourteenth Avenue, Suite 202 Markham, Ontario L3R 0S9 Canada"/>
    <s v="Ontario "/>
    <x v="6"/>
    <s v="Canada"/>
  </r>
  <r>
    <n v="19174120612"/>
    <s v="Gitex Europe 2026"/>
    <s v="Berlin,Germany"/>
    <s v="Decryptogen"/>
    <s v="https://decryptogen.com/"/>
    <s v="H5.2-02, 5.2"/>
    <m/>
    <m/>
    <m/>
    <m/>
    <m/>
    <m/>
    <s v="USA"/>
    <s v="USA"/>
    <x v="6"/>
    <s v="USA"/>
  </r>
  <r>
    <n v="19293551767"/>
    <s v="Gitex Europe 2026"/>
    <s v="Berlin,Germany"/>
    <s v="Cardiomo"/>
    <s v="https://cardiomo.com/"/>
    <s v="H5.2-B80, 5.2"/>
    <m/>
    <m/>
    <m/>
    <m/>
    <m/>
    <m/>
    <s v="220 E 23rd St, New York, NY 10010, United States"/>
    <s v="NY"/>
    <x v="6"/>
    <s v="USA"/>
  </r>
  <r>
    <n v="19294924413"/>
    <s v="Gitex Europe 2026"/>
    <s v="Berlin,Germany"/>
    <s v="Ninja Promo"/>
    <s v="https://ninjapromo.io/"/>
    <s v="H2.2-C85, 2.2"/>
    <m/>
    <m/>
    <m/>
    <m/>
    <m/>
    <m/>
    <s v="276 5th Ave, New York, NY 10001, United States"/>
    <s v="NY"/>
    <x v="6"/>
    <s v="USA"/>
  </r>
  <r>
    <n v="19296199475"/>
    <s v="Gitex Europe 2026"/>
    <s v="Berlin,Germany"/>
    <s v="Devsloop"/>
    <s v="https://devslooptech.com/"/>
    <s v="H5.2-A35, 5.2"/>
    <m/>
    <m/>
    <m/>
    <m/>
    <m/>
    <m/>
    <s v="USA"/>
    <s v="USA"/>
    <x v="6"/>
    <s v="USA"/>
  </r>
  <r>
    <n v="20224031985"/>
    <s v="Gitex Europe 2026"/>
    <s v="Berlin,Germany"/>
    <s v="Chamber of Information Technology and Telecommunications (CIT)"/>
    <s v="http://www.cit-fei.org/"/>
    <s v="H6.2-D01A to H6.2-D01D, 6.2"/>
    <m/>
    <m/>
    <m/>
    <m/>
    <m/>
    <m/>
    <s v="51 Abbas El-Akkad, Al Manteqah Al Oula, Nasr City, Cairo Governorate 4450127, Egypt"/>
    <s v="Cairo Governorate "/>
    <x v="2"/>
    <s v="Egypt"/>
  </r>
  <r>
    <n v="20227714416"/>
    <s v="Gitex Europe 2026"/>
    <s v="Berlin,Germany"/>
    <s v="e-motion | digital creative solutions"/>
    <s v="https://e-motionagency.com/"/>
    <s v="H6.2-D01E, 6.2"/>
    <m/>
    <m/>
    <m/>
    <m/>
    <m/>
    <m/>
    <s v="5 Dr.Ali Ibrahim Ramez St, 8th floor Heliopolis, Cairo - Egypt"/>
    <s v="Cairo "/>
    <x v="2"/>
    <s v="Egypt"/>
  </r>
  <r>
    <n v="20235685856"/>
    <s v="Gitex Europe 2026"/>
    <s v="Berlin,Germany"/>
    <s v="Flat6Labs"/>
    <m/>
    <s v="H4.2-57E to H4.2-57G, 4.2"/>
    <m/>
    <m/>
    <m/>
    <m/>
    <m/>
    <m/>
    <s v="1 Floor, Flat 6, Street 2, Al Giza, Giza Governorate, Egypt"/>
    <s v="Giza Governorate"/>
    <x v="2"/>
    <s v="Egypt"/>
  </r>
  <r>
    <n v="27127526200"/>
    <s v="Gitex Europe 2026"/>
    <s v="Berlin,Germany"/>
    <s v="Nect"/>
    <m/>
    <s v="H4.2-D04, 4.2"/>
    <m/>
    <m/>
    <m/>
    <m/>
    <m/>
    <m/>
    <s v="South Africa"/>
    <s v="South Africa"/>
    <x v="2"/>
    <s v="South Africa"/>
  </r>
  <r>
    <n v="31157601600"/>
    <s v="Gitex Europe 2026"/>
    <s v="Berlin,Germany"/>
    <s v="PERCIV AI"/>
    <s v="http://perciv.ai/"/>
    <s v="H6.2-SX7, 6.2"/>
    <m/>
    <m/>
    <m/>
    <m/>
    <m/>
    <m/>
    <s v="Molengraaffsingel 29, 2629 JD Delft, Netherlands"/>
    <s v="Delft"/>
    <x v="4"/>
    <s v="Netherlands"/>
  </r>
  <r>
    <n v="31202443794"/>
    <s v="Gitex Europe 2026"/>
    <s v="Berlin,Germany"/>
    <s v="leafcloud"/>
    <s v="http://leaf.cloud/"/>
    <s v="H4.2-C100, 4.2"/>
    <m/>
    <m/>
    <m/>
    <m/>
    <m/>
    <m/>
    <s v="Overhoeksplein 2, 1031 KS Amsterdam, Netherlands"/>
    <s v="Amsterdam"/>
    <x v="4"/>
    <s v="Netherlands"/>
  </r>
  <r>
    <n v="31202611560"/>
    <s v="Gitex Europe 2026"/>
    <s v="Berlin,Germany"/>
    <s v="Sharesquare.co"/>
    <s v="https://www.sharesquare.co/"/>
    <s v="H6.2-C70, 6.2"/>
    <m/>
    <m/>
    <m/>
    <m/>
    <m/>
    <m/>
    <s v="Herikerbergweg 32, 1101 CM Amsterdam, The Netherlands"/>
    <s v="Amsterdam"/>
    <x v="4"/>
    <s v="Netherlands"/>
  </r>
  <r>
    <n v="31203313509"/>
    <s v="Gitex Europe 2026"/>
    <s v="Berlin,Germany"/>
    <s v="Ore Energy"/>
    <s v="https://www.oreenergy.com/"/>
    <s v="H4.2-C100, 4.2"/>
    <m/>
    <m/>
    <m/>
    <m/>
    <m/>
    <m/>
    <s v="Van Slingelandtplein 19, 1051 DD Amsterdam, Netherlands"/>
    <s v="Amsterdam"/>
    <x v="4"/>
    <s v="Netherlands"/>
  </r>
  <r>
    <n v="31318543173"/>
    <s v="Gitex Europe 2026"/>
    <s v="Berlin,Germany"/>
    <s v="DataExpert"/>
    <s v="https://dataexpert.nl/"/>
    <s v="H3.2-C60, 3.2"/>
    <m/>
    <m/>
    <m/>
    <m/>
    <m/>
    <m/>
    <s v="Vendelier 65, 3905 PD Veenendaal, Netherlands"/>
    <s v="Veenendaal"/>
    <x v="4"/>
    <s v="Netherlands"/>
  </r>
  <r>
    <n v="31320337381"/>
    <s v="Gitex Europe 2026"/>
    <s v="Berlin,Germany"/>
    <s v="SecuMailer"/>
    <s v="https://secumailer.com/"/>
    <s v="H3.2-C60, 3.2"/>
    <m/>
    <m/>
    <m/>
    <m/>
    <m/>
    <m/>
    <s v="Zilverparkkade 72, 8232 WK Lelystad, Netherlands"/>
    <s v="Lelystad"/>
    <x v="4"/>
    <s v="Netherlands"/>
  </r>
  <r>
    <n v="31413334668"/>
    <s v="Gitex Europe 2026"/>
    <s v="Berlin,Germany"/>
    <s v="Compumatica secure networks B.V."/>
    <s v="http://www.compumatica.com/"/>
    <s v="H4.2-C100, 4.2"/>
    <m/>
    <m/>
    <m/>
    <m/>
    <m/>
    <m/>
    <s v="Oude Udenseweg 29, 5405 PD Uden, Netherlands"/>
    <s v="Uden"/>
    <x v="4"/>
    <s v="Netherlands"/>
  </r>
  <r>
    <n v="31588444991"/>
    <s v="Gitex Europe 2026"/>
    <s v="Berlin,Germany"/>
    <s v="Penta Infra"/>
    <s v="https://penta-infra.com/"/>
    <s v="H2.2-33, 2.2"/>
    <m/>
    <m/>
    <m/>
    <m/>
    <m/>
    <m/>
    <s v="P.O. Box 51002 1007 EA Amsterdam, The Netherlands"/>
    <s v="Amsterdam"/>
    <x v="4"/>
    <s v="Netherlands"/>
  </r>
  <r>
    <n v="31612307883"/>
    <s v="Gitex Europe 2026"/>
    <s v="Berlin,Germany"/>
    <s v="inPhocal"/>
    <s v="http://www.inphocal.com/"/>
    <s v="H4.2-C100, 4.2"/>
    <m/>
    <m/>
    <m/>
    <m/>
    <m/>
    <m/>
    <s v="High Tech Campus 32, 5657 DR Eindhoven, Netherlands"/>
    <s v="Eindhoven"/>
    <x v="4"/>
    <s v="Netherlands"/>
  </r>
  <r>
    <n v="31639502510"/>
    <s v="Gitex Europe 2026"/>
    <s v="Berlin,Germany"/>
    <s v="MEJOR Technologies"/>
    <s v="https://www.mejortechnologies.com/"/>
    <s v="H4.2-C100, 4.2"/>
    <m/>
    <m/>
    <m/>
    <m/>
    <m/>
    <m/>
    <s v="Paulus Borstraat 37, 3812 TA Amersfoort, Netherlands"/>
    <s v="Amersfoort"/>
    <x v="4"/>
    <s v="Netherlands"/>
  </r>
  <r>
    <n v="31650200099"/>
    <s v="Gitex Europe 2026"/>
    <s v="Berlin,Germany"/>
    <s v="River Energy Generator B.V."/>
    <s v="https://riverenergygenerator.com/"/>
    <s v="H4.2-C100, 4.2"/>
    <m/>
    <m/>
    <m/>
    <m/>
    <m/>
    <m/>
    <s v="Netherlands"/>
    <s v="Netherlands"/>
    <x v="4"/>
    <s v="Netherlands"/>
  </r>
  <r>
    <n v="31657098857"/>
    <s v="Gitex Europe 2026"/>
    <s v="Berlin,Germany"/>
    <s v="maxairea"/>
    <s v="https://www.maxairea.com/"/>
    <s v="H4.2-C100, 4.2"/>
    <m/>
    <m/>
    <m/>
    <m/>
    <m/>
    <m/>
    <s v="Agro Business Park 10, 6708 PW Wageningen, Netherlands"/>
    <s v="Wageningen"/>
    <x v="4"/>
    <s v="Netherlands"/>
  </r>
  <r>
    <n v="31762003740"/>
    <s v="Gitex Europe 2026"/>
    <s v="Berlin,Germany"/>
    <s v="Rackmount.IT"/>
    <s v="http://www.rackmount.it/"/>
    <s v="H3.2-C20, 3.2"/>
    <m/>
    <m/>
    <m/>
    <m/>
    <m/>
    <m/>
    <s v="Nonnenveld 27, 4811 HN Breda, Netherlands"/>
    <s v="Nonnenveld "/>
    <x v="4"/>
    <s v="Netherlands"/>
  </r>
  <r>
    <n v="31850024216"/>
    <s v="Gitex Europe 2026"/>
    <s v="Berlin,Germany"/>
    <s v="Neurocast.ai"/>
    <s v="https://www.neurocast.ai/"/>
    <s v="H4.2-C39, 4.2"/>
    <m/>
    <m/>
    <m/>
    <m/>
    <m/>
    <m/>
    <s v="De Entree 234   1011 EE Amsterdam  "/>
    <s v="Netherlands"/>
    <x v="4"/>
    <s v="Netherlands"/>
  </r>
  <r>
    <n v="31850605424"/>
    <s v="Gitex Europe 2026"/>
    <s v="Berlin,Germany"/>
    <s v="SecureMe2"/>
    <s v="https://www.secureme2.eu/en/"/>
    <s v="H3.2-C60, 3.2"/>
    <m/>
    <m/>
    <m/>
    <m/>
    <m/>
    <m/>
    <s v="Oslo 30, 2993 LD Barendrecht, Netherlands"/>
    <s v="Barendrecht"/>
    <x v="4"/>
    <s v="Netherlands"/>
  </r>
  <r>
    <n v="31850761501"/>
    <s v="Gitex Europe 2026"/>
    <s v="Berlin,Germany"/>
    <s v="FiberUnlimited"/>
    <s v="http://www.fiberunlimited.com/"/>
    <s v="H4.2-C100, 4.2"/>
    <m/>
    <m/>
    <m/>
    <m/>
    <m/>
    <m/>
    <s v="Databankweg 28, 3821 AL Amersfoort, Netherlands"/>
    <s v="Amersfoort"/>
    <x v="4"/>
    <s v="Netherlands"/>
  </r>
  <r>
    <n v="31850831551"/>
    <s v="Gitex Europe 2026"/>
    <s v="Berlin,Germany"/>
    <s v="ScoutinScience"/>
    <s v="https://scoutinscience.com/"/>
    <s v="H4.2-C100, 4.2"/>
    <m/>
    <m/>
    <m/>
    <m/>
    <m/>
    <m/>
    <s v="Ariënsplein 1, 7511 JX Enschede, Netherlands"/>
    <s v="Ariënsplein "/>
    <x v="4"/>
    <s v="Netherlands"/>
  </r>
  <r>
    <n v="31851303474"/>
    <s v="Gitex Europe 2026"/>
    <s v="Berlin,Germany"/>
    <s v="AI-InfraSolutions"/>
    <s v="https://www.ai-infrasolutions.com/"/>
    <s v="H4.2-C100, 4.2"/>
    <m/>
    <m/>
    <m/>
    <m/>
    <m/>
    <m/>
    <s v="Burgemeester J.G. Legroweg 45C, 9761 TA Eelde, Netherlands"/>
    <s v="Eelde"/>
    <x v="4"/>
    <s v="Netherlands"/>
  </r>
  <r>
    <n v="31855803100"/>
    <s v="Gitex Europe 2026"/>
    <s v="Berlin,Germany"/>
    <s v="BIC Medical"/>
    <s v="http://www.bic-medical.com/"/>
    <s v="H4.2-C100, 4.2"/>
    <m/>
    <m/>
    <m/>
    <m/>
    <m/>
    <m/>
    <s v="Industriestraat 9, 8081 HH Elburg, Netherlands"/>
    <s v="Netherlands"/>
    <x v="4"/>
    <s v="Netherlands"/>
  </r>
  <r>
    <n v="31858209725"/>
    <s v="Gitex Europe 2026"/>
    <s v="Berlin,Germany"/>
    <s v="Credenco"/>
    <s v="https://www.credenco.com/?lang=en"/>
    <s v="H3.2-C60, 3.2"/>
    <m/>
    <m/>
    <m/>
    <m/>
    <m/>
    <m/>
    <s v="Tolnasingel 3, 2411 PV Bodegraven, Netherlands"/>
    <s v="Bodegraven"/>
    <x v="4"/>
    <s v="Netherlands"/>
  </r>
  <r>
    <n v="31880640100"/>
    <s v="Gitex Europe 2026"/>
    <s v="Berlin,Germany"/>
    <s v="Fruitful"/>
    <s v="http://www.fruitfuloffice.nl/"/>
    <s v="H4.2-C100, 4.2"/>
    <m/>
    <m/>
    <m/>
    <m/>
    <m/>
    <m/>
    <s v="Joan Muyskenweg 32A, 1114 AN Duivendrecht, Netherlands"/>
    <s v="Duivendrecht"/>
    <x v="4"/>
    <s v="Netherlands"/>
  </r>
  <r>
    <n v="31882251500"/>
    <s v="Gitex Europe 2026"/>
    <s v="Berlin,Germany"/>
    <s v="Guardian360 B.V."/>
    <s v="https://guardian360.eu/"/>
    <s v="H3.2-C60, 3.2"/>
    <m/>
    <m/>
    <m/>
    <m/>
    <m/>
    <m/>
    <s v="Schouwburgplein 30-34, 3012 CL Rotterdam, Netherlands"/>
    <s v="Rotterdam"/>
    <x v="4"/>
    <s v="Netherlands"/>
  </r>
  <r>
    <n v="31884747255"/>
    <s v="Gitex Europe 2026"/>
    <s v="Berlin,Germany"/>
    <s v="InnovationQuarter"/>
    <s v="http://www.innovationquarter.nl/"/>
    <s v="H3.2-C60, 3.2"/>
    <m/>
    <m/>
    <m/>
    <m/>
    <m/>
    <m/>
    <s v="WTC The Hague, Pr. Margrietplantsoen 41, 2595 BR Den Haag, Netherlands"/>
    <s v="Den Haag"/>
    <x v="4"/>
    <s v="Netherlands"/>
  </r>
  <r>
    <n v="33139239280"/>
    <s v="Gitex Europe 2026"/>
    <s v="Berlin,Germany"/>
    <s v="Jalios GmbH"/>
    <s v="https://www.jalios.com/en/"/>
    <s v="H2.2-03, 2.2"/>
    <m/>
    <m/>
    <m/>
    <m/>
    <m/>
    <m/>
    <s v="Jalios 58, rue Pottier – 78150 Le Chesnay – France"/>
    <s v="France"/>
    <x v="7"/>
    <s v="France"/>
  </r>
  <r>
    <n v="33141315304"/>
    <s v="Gitex Europe 2026"/>
    <s v="Berlin,Germany"/>
    <s v="Exclusive Networks"/>
    <s v="https://www.exclusive-networks.com/fr/"/>
    <s v="H3.2-C20, 3.2"/>
    <m/>
    <m/>
    <m/>
    <m/>
    <m/>
    <m/>
    <s v="20 Quai du Point du Jour, 92100 Boulogne-Billancourt, France"/>
    <s v="France"/>
    <x v="7"/>
    <s v="France"/>
  </r>
  <r>
    <n v="33170564400"/>
    <s v="Gitex Europe 2026"/>
    <s v="Berlin,Germany"/>
    <s v="ECOMESURE"/>
    <s v="http://www.ecomesure.com/"/>
    <s v="H5.2-B35, 5.2"/>
    <m/>
    <m/>
    <m/>
    <m/>
    <m/>
    <m/>
    <s v="4 Rue René Razel Immeuble Hermès, 91400 Saclay, France"/>
    <s v="Saclay"/>
    <x v="7"/>
    <s v="France"/>
  </r>
  <r>
    <n v="33466276495"/>
    <s v="Gitex Europe 2026"/>
    <s v="Berlin,Germany"/>
    <s v="Ineo-Sense"/>
    <s v="http://www.ineo-sense.com/"/>
    <s v="H4.2-C87 to H4.2-C88, 4.2"/>
    <m/>
    <m/>
    <m/>
    <m/>
    <m/>
    <m/>
    <s v="Rue Hostellerie 125, Immeuble Ellipsis, 30900 Nîmes, France"/>
    <s v="Nîmes"/>
    <x v="7"/>
    <s v="France"/>
  </r>
  <r>
    <n v="33473621529"/>
    <s v="Gitex Europe 2026"/>
    <s v="Berlin,Germany"/>
    <s v="E Charlemagne"/>
    <s v="http://www.e-charlemagne.com/"/>
    <s v="H4.2-C83, H4.2-C84, 4.2"/>
    <m/>
    <m/>
    <m/>
    <m/>
    <m/>
    <m/>
    <s v="8 Rue de la Pépinière, 63870 Orcines, France"/>
    <s v="Orcines"/>
    <x v="7"/>
    <s v="France"/>
  </r>
  <r>
    <n v="33671679595"/>
    <s v="Gitex Europe 2026"/>
    <s v="Berlin,Germany"/>
    <s v="Digipair"/>
    <s v="https://www.digipair.ai/"/>
    <s v="H4.2-C91, H4.2-C92, 4.2"/>
    <m/>
    <m/>
    <m/>
    <m/>
    <m/>
    <m/>
    <s v="21 Av. du Général Castelnau, 33140 Villenave-d'Ornon, France"/>
    <s v="France"/>
    <x v="7"/>
    <s v="France"/>
  </r>
  <r>
    <n v="33765754395"/>
    <s v="Gitex Europe 2026"/>
    <s v="Berlin,Germany"/>
    <s v="Potech"/>
    <s v="https://potech.global/"/>
    <s v="H3.2-41, 3.2"/>
    <m/>
    <m/>
    <m/>
    <m/>
    <m/>
    <m/>
    <s v="13 Rue Camille Desmoulins, 92130 Issy-les-Moulineaux"/>
    <s v="Issy-les-Moulineaux"/>
    <x v="7"/>
    <s v="France"/>
  </r>
  <r>
    <n v="33966987732"/>
    <s v="Gitex Europe 2026"/>
    <s v="Berlin,Germany"/>
    <s v="Actronika SAS"/>
    <m/>
    <s v="H4.2-B60, 4.2"/>
    <m/>
    <m/>
    <m/>
    <m/>
    <m/>
    <m/>
    <s v="153 Av. Jean Lolive, 93500 Pantin, France"/>
    <s v="Pantin"/>
    <x v="7"/>
    <s v="France"/>
  </r>
  <r>
    <n v="33972118779"/>
    <s v="Gitex Europe 2026"/>
    <s v="Berlin,Germany"/>
    <s v="Sekoia.io"/>
    <s v="https://www.sekoia.io/"/>
    <s v="H4.2-B60, 4.2"/>
    <m/>
    <m/>
    <m/>
    <m/>
    <m/>
    <m/>
    <s v="54 R. des Petites Écuries, 75010 Paris, France"/>
    <s v="Paris"/>
    <x v="7"/>
    <s v="France"/>
  </r>
  <r>
    <n v="33972236057"/>
    <s v="Gitex Europe 2026"/>
    <s v="Berlin,Germany"/>
    <s v="GoFAST Digital Workplace &amp; DMS"/>
    <s v="https://www.ceo-vision.com/en"/>
    <s v="H2.2-03, 2.2"/>
    <m/>
    <m/>
    <m/>
    <m/>
    <m/>
    <m/>
    <s v="Europa - Porte 3, 74 rue Louis Rustin 74160 Archamps Technopole FRANCE "/>
    <s v="FRANCE"/>
    <x v="7"/>
    <s v="France"/>
  </r>
  <r>
    <n v="34610160780"/>
    <s v="Gitex Europe 2026"/>
    <s v="Berlin,Germany"/>
    <s v="Simplicity Works Europe"/>
    <s v="https://www.simplicity.works/thecompany"/>
    <s v="H4.2-B60, 4.2"/>
    <m/>
    <m/>
    <m/>
    <m/>
    <m/>
    <m/>
    <s v="Carrer Alberto Sols, 3, 03203 Elx, Alicante, Spain"/>
    <s v="Spain"/>
    <x v="8"/>
    <s v="Spain"/>
  </r>
  <r>
    <n v="34658672323"/>
    <s v="Gitex Europe 2026"/>
    <s v="Berlin,Germany"/>
    <s v="HiRO Health"/>
    <s v="https://hiro-health.com/"/>
    <s v="H4.2-57F, 4.2"/>
    <m/>
    <m/>
    <m/>
    <m/>
    <m/>
    <m/>
    <s v="Av Diagonal, 433 bis 3.2 Barcelona, Spain, 08036"/>
    <s v="Barcelona"/>
    <x v="8"/>
    <s v="Spain"/>
  </r>
  <r>
    <n v="34692358723"/>
    <s v="Gitex Europe 2026"/>
    <s v="Berlin,Germany"/>
    <s v="LuxQuanta"/>
    <s v="https://www.luxquanta.com/"/>
    <s v="H4.2-E36, 4.2"/>
    <m/>
    <m/>
    <m/>
    <m/>
    <m/>
    <m/>
    <s v="Mediterranean Technology Park, Carrer d'Esteve Terradas, 1, 206-207, 08860 Castelldefels, Barcelona, Spain"/>
    <s v="Barcelona"/>
    <x v="8"/>
    <s v="Spain"/>
  </r>
  <r>
    <n v="34930244021"/>
    <s v="Gitex Europe 2026"/>
    <s v="Berlin,Germany"/>
    <s v="AEInnova"/>
    <s v="https://aeinnova.com/en/contact/"/>
    <s v="H4.2-E34, 4.2"/>
    <m/>
    <m/>
    <m/>
    <m/>
    <m/>
    <m/>
    <s v="Carrer del Pare Llaurador, 169, 08224 Terrassa, Barcelona, Spain"/>
    <s v="Barcelona"/>
    <x v="8"/>
    <s v="Spain"/>
  </r>
  <r>
    <n v="34934767200"/>
    <s v="Gitex Europe 2026"/>
    <s v="Berlin,Germany"/>
    <s v="ACCIO Catalonia Trade and Investment"/>
    <s v="https://catalonia.com/"/>
    <s v="H4.2-E33-36, H4.2-D19-20, 4.2"/>
    <m/>
    <m/>
    <m/>
    <m/>
    <m/>
    <m/>
    <s v="ACCIÓ Pg. de Gràcia, 129. Barcelona "/>
    <s v="Barcelona "/>
    <x v="8"/>
    <s v="Spain"/>
  </r>
  <r>
    <n v="34935035555"/>
    <s v="Gitex Europe 2026"/>
    <s v="Berlin,Germany"/>
    <s v="Biel Glasses"/>
    <s v="http://www.bielglasses.com/"/>
    <s v="H4.2-E33, 4.2"/>
    <m/>
    <m/>
    <m/>
    <m/>
    <m/>
    <m/>
    <s v="Carrer d'Ernest Lluch, 32, 08302 Mataró, Barcelona, Spain"/>
    <s v="Barcelona"/>
    <x v="8"/>
    <s v="Spain"/>
  </r>
  <r>
    <n v="34943371956"/>
    <s v="Gitex Europe 2026"/>
    <s v="Berlin,Germany"/>
    <s v="Multiverse Computing"/>
    <s v="http://www.multiversecomputing.com/"/>
    <s v="H4.2-B60, 4.2"/>
    <m/>
    <m/>
    <m/>
    <m/>
    <m/>
    <m/>
    <s v="Miramon Pasealekua, 170, 20014 Donostia / San Sebastián, Gipuzkoa, Spain"/>
    <s v="Gipuzkoa"/>
    <x v="8"/>
    <s v="Spain"/>
  </r>
  <r>
    <n v="34945198515"/>
    <s v="Gitex Europe 2026"/>
    <s v="Berlin,Germany"/>
    <s v="Alias Robotics"/>
    <s v="http://www.aliasrobotics.com/"/>
    <s v="H4.2-B60, 4.2"/>
    <m/>
    <m/>
    <m/>
    <m/>
    <m/>
    <m/>
    <s v="Calle venta de la estrella 6 Pabellon 130, 01006 Vitoria-Gasteiz, Álava, Spain"/>
    <s v="Álava"/>
    <x v="8"/>
    <s v="Spain"/>
  </r>
  <r>
    <n v="35220880507"/>
    <s v="Gitex Europe 2026"/>
    <s v="Berlin,Germany"/>
    <s v="G-Core Labs. S.A."/>
    <s v="https://gcore.com/"/>
    <s v="H2.2-15, 2.2"/>
    <m/>
    <m/>
    <m/>
    <m/>
    <m/>
    <m/>
    <s v="Luxembourg"/>
    <s v="Luxembourg"/>
    <x v="4"/>
    <s v="Luxembourg"/>
  </r>
  <r>
    <n v="35314045471"/>
    <s v="Gitex Europe 2026"/>
    <s v="Berlin,Germany"/>
    <s v="Maya Data Privacy Limited"/>
    <s v="https://www.mayadataprivacy.com/"/>
    <s v="H4.2-C32, 4.2"/>
    <m/>
    <m/>
    <m/>
    <m/>
    <m/>
    <m/>
    <s v="Ireland"/>
    <s v="Ireland"/>
    <x v="9"/>
    <s v="Ireland"/>
  </r>
  <r>
    <n v="35620112000"/>
    <s v="Gitex Europe 2026"/>
    <s v="Berlin,Germany"/>
    <s v="Exigy"/>
    <s v="https://www.exigy.com/"/>
    <s v="H1.2-D50, 1.2"/>
    <m/>
    <m/>
    <m/>
    <m/>
    <m/>
    <m/>
    <s v="66, Dun Karm Street Birkirkara, BKR 9038, Malta"/>
    <s v="Malta"/>
    <x v="2"/>
    <s v="Malta"/>
  </r>
  <r>
    <n v="35621226176"/>
    <s v="Gitex Europe 2026"/>
    <s v="Berlin,Germany"/>
    <s v="CLA Malta"/>
    <s v="https://clamalta.com/"/>
    <s v="H1.2-D50, 1.2"/>
    <m/>
    <m/>
    <m/>
    <m/>
    <m/>
    <m/>
    <s v="Valley Road, L-Imsida MSD 9021, Malta"/>
    <s v="Malta"/>
    <x v="2"/>
    <s v="Malta"/>
  </r>
  <r>
    <n v="35621257411"/>
    <s v="Gitex Europe 2026"/>
    <s v="Berlin,Germany"/>
    <s v="Mompalao Trading Ltd"/>
    <s v="https://www.mompalao.mt/"/>
    <s v="H1.2-D50, 1.2"/>
    <m/>
    <m/>
    <m/>
    <m/>
    <m/>
    <m/>
    <s v="Mompalao HQ, 30 Triq Karm Zerafa, Birkirkara BKR 4019, Malta"/>
    <s v="Birkirkara "/>
    <x v="2"/>
    <s v="Malta"/>
  </r>
  <r>
    <n v="35621332100"/>
    <s v="Gitex Europe 2026"/>
    <s v="Berlin,Germany"/>
    <s v="A2CO"/>
    <s v="http://www.a2co.com/"/>
    <s v="H1.2-D50, 1.2"/>
    <m/>
    <m/>
    <m/>
    <m/>
    <m/>
    <m/>
    <s v="Q3 Level, Quad Central, 1 Triq L-Esportaturi, Birkirkara CBD 1040, Malta"/>
    <s v="Birkirkara "/>
    <x v="2"/>
    <s v="Malta"/>
  </r>
  <r>
    <n v="35621803350"/>
    <s v="Gitex Europe 2026"/>
    <s v="Berlin,Germany"/>
    <s v="AIS Technology"/>
    <s v="https://aistechnology.mt/"/>
    <s v="H1.2-D50, 1.2"/>
    <m/>
    <m/>
    <m/>
    <m/>
    <m/>
    <m/>
    <s v="BLB903 Bulebel Industrial Estate Zejtun, Malta, ZTN 3000, Malta"/>
    <s v="Malta"/>
    <x v="2"/>
    <s v="Malta"/>
  </r>
  <r>
    <n v="35621828800"/>
    <s v="Gitex Europe 2026"/>
    <s v="Berlin,Germany"/>
    <s v="Malta Digital Innovation Authority"/>
    <s v="https://mdia.gov.mt/"/>
    <s v="H1.2-D50, 1.2"/>
    <m/>
    <m/>
    <m/>
    <m/>
    <m/>
    <m/>
    <s v="Twenty20 Business Centre, Triq L-Intornjatur, Zone 3, Central Business District, Birkirkara, CBD 3050, Malta"/>
    <s v="Birkirkara"/>
    <x v="2"/>
    <s v="Malta"/>
  </r>
  <r>
    <n v="35622582300"/>
    <s v="Gitex Europe 2026"/>
    <s v="Berlin,Germany"/>
    <s v="Malta Business Registry"/>
    <s v="https://mbr.mt/"/>
    <s v="H1.2-D50, 1.2"/>
    <m/>
    <m/>
    <m/>
    <m/>
    <m/>
    <m/>
    <s v="AM Business Centre Triq il-Labour Zejtun, ZTN 2401, Malta"/>
    <s v="Malta"/>
    <x v="2"/>
    <s v="Malta"/>
  </r>
  <r>
    <n v="35625420000"/>
    <s v="Gitex Europe 2026"/>
    <s v="Berlin,Germany"/>
    <s v="Malta Enterprise"/>
    <s v="http://www.maltaenterprise.com/"/>
    <s v="H1.2-D50, 1.2"/>
    <m/>
    <m/>
    <m/>
    <m/>
    <m/>
    <m/>
    <s v="Gwardamangia Hill, Pietà MEC 0001, Malta"/>
    <s v="Malta"/>
    <x v="2"/>
    <s v="Malta"/>
  </r>
  <r>
    <n v="35627041692"/>
    <s v="Gitex Europe 2026"/>
    <s v="Berlin,Germany"/>
    <s v="Boston Link"/>
    <s v="http://boston-link.com/"/>
    <s v="H1.2-D50, 1.2"/>
    <m/>
    <m/>
    <m/>
    <m/>
    <m/>
    <m/>
    <s v="6 Triq Paceville, San Ġiljan, Malta"/>
    <s v="San Ġiljan"/>
    <x v="2"/>
    <s v="Malta"/>
  </r>
  <r>
    <n v="35627225587"/>
    <s v="Gitex Europe 2026"/>
    <s v="Berlin,Germany"/>
    <s v="Concept Stadium"/>
    <s v="https://conceptstadium.com/"/>
    <s v="H1.2-D50, 1.2"/>
    <m/>
    <m/>
    <m/>
    <m/>
    <m/>
    <m/>
    <s v="Level 3, Hardrocks Business Park, The Fort Business Centre, Road, Naxxar NXR 6345, Malta"/>
    <s v="Malta"/>
    <x v="2"/>
    <s v="Malta"/>
  </r>
  <r>
    <s v="NOT HAVING"/>
    <s v="Gitex Europe 2026"/>
    <s v="Berlin,Germany"/>
    <s v="MEKANIKA"/>
    <s v="https://www.mekanika.com.mt/"/>
    <s v="H4.2-11, 4.2"/>
    <m/>
    <m/>
    <m/>
    <m/>
    <m/>
    <m/>
    <s v="Belgium"/>
    <s v="Belgium"/>
    <x v="4"/>
    <s v="Belgium"/>
  </r>
  <r>
    <n v="35679092662"/>
    <s v="Gitex Europe 2026"/>
    <s v="Berlin,Germany"/>
    <s v="Merqury Cybersecurity Limited"/>
    <s v="https://www.merqury.eu/"/>
    <s v="H1.2-D50, 1.2"/>
    <m/>
    <m/>
    <m/>
    <m/>
    <m/>
    <m/>
    <s v="University of Malta, 214, TAKEOFF Business Incubator, Msida MSD 2080, Malta"/>
    <s v="Malta"/>
    <x v="2"/>
    <s v="Malta"/>
  </r>
  <r>
    <n v="35679258858"/>
    <s v="Gitex Europe 2026"/>
    <s v="Berlin,Germany"/>
    <s v="MPiFY"/>
    <s v="https://www.mpify.com/"/>
    <s v="H1.2-D50, 1.2"/>
    <m/>
    <m/>
    <m/>
    <m/>
    <m/>
    <m/>
    <s v="Malta"/>
    <s v="Malta"/>
    <x v="2"/>
    <s v="Malta"/>
  </r>
  <r>
    <n v="35699439632"/>
    <s v="Gitex Europe 2026"/>
    <s v="Berlin,Germany"/>
    <s v="Lemonworx"/>
    <s v="https://www.lemonworx.com/"/>
    <s v="H1.2-D50, 1.2"/>
    <m/>
    <m/>
    <m/>
    <m/>
    <m/>
    <m/>
    <s v="Flt 6, Windsor Towers, Windsor Terrace Street, Sliema, SLM 1857, Malta"/>
    <s v="Sliema"/>
    <x v="2"/>
    <s v="Malta"/>
  </r>
  <r>
    <n v="35722150860"/>
    <s v="Gitex Europe 2026"/>
    <s v="Berlin,Germany"/>
    <s v="qsecure"/>
    <s v="https://www.qusecure.com/"/>
    <s v="H1.2-D40, 1.2"/>
    <m/>
    <m/>
    <m/>
    <m/>
    <m/>
    <m/>
    <s v="Prodromou 109-Office 301, Strovolos 2064, Cyprus"/>
    <s v="Strovolos "/>
    <x v="2"/>
    <s v="Cyprus"/>
  </r>
  <r>
    <n v="35722441133"/>
    <s v="Gitex Europe 2026"/>
    <s v="Berlin,Germany"/>
    <s v="Invest Cyprus"/>
    <s v="http://www.investcyprus.org.cy/"/>
    <s v="H1.2-D40, 1.2"/>
    <m/>
    <m/>
    <m/>
    <m/>
    <m/>
    <m/>
    <s v="Arch. Makarios III Ave, Nicosia 1065, Cyprus"/>
    <s v="Nicosia "/>
    <x v="2"/>
    <s v="Cyprus"/>
  </r>
  <r>
    <n v="35722867100"/>
    <s v="Gitex Europe 2026"/>
    <s v="Berlin,Germany"/>
    <s v="Ministry of Energy, Commerce and Industry, Republic of Cyprus"/>
    <s v="https://meci.gov.cy/"/>
    <s v="H1.2-D40, 1.2"/>
    <m/>
    <m/>
    <m/>
    <m/>
    <m/>
    <m/>
    <s v="Andrea Araouzou 6, Nicosia 1076, Cyprus"/>
    <s v="Nicosia "/>
    <x v="2"/>
    <s v="Cyprus"/>
  </r>
  <r>
    <n v="35724531975"/>
    <s v="Gitex Europe 2026"/>
    <s v="Berlin,Germany"/>
    <s v="Complytek"/>
    <s v="https://www.complytek.ai/"/>
    <s v="H4.2-C80, 4.2"/>
    <m/>
    <m/>
    <m/>
    <m/>
    <m/>
    <m/>
    <s v="178 Omirou, 1st Floor, 7102, Aradippou, Larnaca, Cyprus"/>
    <s v="Larnaca"/>
    <x v="2"/>
    <s v="Cyprus"/>
  </r>
  <r>
    <n v="35724723131"/>
    <s v="Gitex Europe 2026"/>
    <s v="Berlin,Germany"/>
    <s v="IANUS TECHNOLOGIES LTD"/>
    <s v="https://www.ianus-technologies.com/"/>
    <s v="H1.2-D40, 1.2, H5.2-B53, 5.2"/>
    <m/>
    <m/>
    <m/>
    <m/>
    <m/>
    <m/>
    <s v="Spyrou Kyprianou 85, Larnaca 6051, Cyprus"/>
    <s v="Larnaca "/>
    <x v="2"/>
    <s v="Cyprus"/>
  </r>
  <r>
    <n v="35725351335"/>
    <s v="Gitex Europe 2026"/>
    <s v="Berlin,Germany"/>
    <s v="MAP FinTech"/>
    <s v="https://mapfintech.com/"/>
    <s v="H1.2-D40, 1.2"/>
    <m/>
    <m/>
    <m/>
    <m/>
    <m/>
    <m/>
    <s v="Arch. Makarios III 82-2nd Floor, Limassol 4003, Cyprus"/>
    <s v="Limassol "/>
    <x v="2"/>
    <s v="Cyprus"/>
  </r>
  <r>
    <n v="35725821960"/>
    <s v="Gitex Europe 2026"/>
    <s v="Berlin,Germany"/>
    <s v="ENGINO"/>
    <s v="http://www.engino.com/"/>
    <s v="H1.2-D40, 1.2"/>
    <m/>
    <m/>
    <m/>
    <m/>
    <m/>
    <m/>
    <s v="Solonos Michaelide street 9, Ypsonas 4193, Cyprus"/>
    <s v="Ypsonas "/>
    <x v="2"/>
    <s v="Cyprus"/>
  </r>
  <r>
    <n v="35799769757"/>
    <s v="Gitex Europe 2026"/>
    <s v="Berlin,Germany"/>
    <s v="Intellar"/>
    <s v="http://www.intellar.ai/"/>
    <s v="H1.2-D40, 1.2"/>
    <m/>
    <m/>
    <m/>
    <m/>
    <m/>
    <m/>
    <s v="Mytilinis 4-Office 201, Latsia 2231, Cyprus"/>
    <s v="Latsia "/>
    <x v="2"/>
    <s v="Cyprus"/>
  </r>
  <r>
    <n v="35924210900"/>
    <s v="Gitex Europe 2026"/>
    <s v="Berlin,Germany"/>
    <s v="Nemetschek Bulgaria Ltd - BG"/>
    <s v="https://www.nemetschek.bg/"/>
    <s v="H6.2-C70, 6.2"/>
    <m/>
    <m/>
    <m/>
    <m/>
    <m/>
    <m/>
    <s v="NPZ Hadzhi Dimitar, ul. &quot;Industrialna&quot; 11, floor 4, 1202 Sofia, Bulgaria"/>
    <s v="Sofia"/>
    <x v="2"/>
    <s v="Bulgaria"/>
  </r>
  <r>
    <n v="35928704704"/>
    <s v="Gitex Europe 2026"/>
    <s v="Berlin,Germany"/>
    <s v="Droxic"/>
    <s v="https://droxic.com/"/>
    <s v="H6.2-C70, 6.2"/>
    <m/>
    <m/>
    <m/>
    <m/>
    <m/>
    <m/>
    <s v="NPZ Dianabad, ul. &quot;Tintyava&quot; 120, 1172 Sofia, Bulgaria"/>
    <s v="Sofia"/>
    <x v="2"/>
    <s v="Bulgaria"/>
  </r>
  <r>
    <n v="35929630615"/>
    <s v="Gitex Europe 2026"/>
    <s v="Berlin,Germany"/>
    <s v="Karastoyanov, Dobrenova &amp; Associates"/>
    <s v="http://www.lawyers-bg.net/"/>
    <s v="H6.2-C70, 6.2"/>
    <m/>
    <m/>
    <m/>
    <m/>
    <m/>
    <m/>
    <s v="Sofia Center, ul. &quot;Han Krum&quot; 3, fl. 2, 1000 Sofia, Bulgaria"/>
    <s v="Sofia"/>
    <x v="2"/>
    <s v="Bulgaria"/>
  </r>
  <r>
    <n v="36209145620"/>
    <s v="Gitex Europe 2026"/>
    <s v="Berlin,Germany"/>
    <s v="Proworx Digital Ltd"/>
    <s v="https://proworx.digital/"/>
    <s v="H6.2-C64, 6.2"/>
    <m/>
    <m/>
    <m/>
    <m/>
    <m/>
    <m/>
    <s v="Hungary"/>
    <s v="Hungary"/>
    <x v="4"/>
    <s v="Hungary"/>
  </r>
  <r>
    <n v="37052045188"/>
    <s v="Gitex Europe 2026"/>
    <s v="Berlin,Germany"/>
    <s v="Ruptela"/>
    <s v="https://ruptela.com/"/>
    <s v="H2.2-A80, 2.2"/>
    <m/>
    <m/>
    <m/>
    <m/>
    <m/>
    <m/>
    <s v="Lithuania"/>
    <s v="Lithuania"/>
    <x v="2"/>
    <s v="Lithuania"/>
  </r>
  <r>
    <n v="37052063240"/>
    <s v="Gitex Europe 2026"/>
    <s v="Berlin,Germany"/>
    <s v="Cellular Expert"/>
    <s v="http://www.cellular-expert.com/"/>
    <s v="H5.2-37, 5.2"/>
    <m/>
    <m/>
    <m/>
    <m/>
    <m/>
    <m/>
    <s v="A. Vivulskio g. 7 LT-03162, Vilnius, 03162 Vilniaus m. sav., Lithuania"/>
    <s v="Vilniaus m. sav"/>
    <x v="2"/>
    <s v="Lithuania"/>
  </r>
  <r>
    <n v="37052626300"/>
    <s v="Gitex Europe 2026"/>
    <s v="Berlin,Germany"/>
    <s v="Guru Pay UAB"/>
    <s v="https://gurupay.eu/"/>
    <s v="H1.2-B40, 1.2"/>
    <m/>
    <m/>
    <m/>
    <m/>
    <m/>
    <m/>
    <s v="Lithuania"/>
    <s v="Lithuania"/>
    <x v="2"/>
    <s v="Lithuania"/>
  </r>
  <r>
    <n v="37063014144"/>
    <s v="Gitex Europe 2026"/>
    <s v="Berlin,Germany"/>
    <s v="OIXIO"/>
    <s v="https://www.oixio.eu/lt"/>
    <s v="H1.2-B40, 1.2"/>
    <m/>
    <m/>
    <m/>
    <m/>
    <m/>
    <m/>
    <s v="Liepyno g. 25a, Vilnius, 08108 Vilniaus m. sav., Lithuania"/>
    <s v="Vilniaus m. sav"/>
    <x v="2"/>
    <s v="Lithuania"/>
  </r>
  <r>
    <n v="37063668672"/>
    <s v="Gitex Europe 2026"/>
    <s v="Berlin,Germany"/>
    <s v="DigiTech Lithuania"/>
    <s v="https://www.digitechlithuania.lt/en"/>
    <s v="H1.2-B40, 1.2"/>
    <m/>
    <m/>
    <m/>
    <m/>
    <m/>
    <m/>
    <s v="E. Ožeškienės g. 10, Kaunas, 44252 Kauno m. sav., Lithuania"/>
    <s v="Kauno m"/>
    <x v="2"/>
    <s v="Lithuania"/>
  </r>
  <r>
    <n v="37066480665"/>
    <s v="Gitex Europe 2026"/>
    <s v="Berlin,Germany"/>
    <s v="Assistant Telematics"/>
    <s v="https://iot-at.com/"/>
    <s v="H2.2-D59, 2.2"/>
    <m/>
    <m/>
    <m/>
    <m/>
    <m/>
    <m/>
    <s v="Kazimiero Jelskio g. 65-28, Vilnius, Lithuania"/>
    <s v="Vilnius"/>
    <x v="2"/>
    <s v="Lithuania"/>
  </r>
  <r>
    <n v="37120532233"/>
    <s v="Gitex Europe 2026"/>
    <s v="Berlin,Germany"/>
    <s v="Adventum Tech"/>
    <s v="https://www.adventumtech.co.uk/"/>
    <s v="H4.2-E40, 4.2"/>
    <m/>
    <m/>
    <m/>
    <m/>
    <m/>
    <m/>
    <s v="Akadēmijas laukums 1, Latgales priekšpilsēta, Rīga, LV-1050, Latvia"/>
    <s v="Rīga"/>
    <x v="2"/>
    <s v="Latvia"/>
  </r>
  <r>
    <n v="37125421212"/>
    <s v="Gitex Europe 2026"/>
    <s v="Berlin,Germany"/>
    <s v="bonusukarte.lv"/>
    <s v="https://bonusukarte.lv/"/>
    <s v="H4.2-E40, 4.2"/>
    <m/>
    <m/>
    <m/>
    <m/>
    <m/>
    <m/>
    <s v="Latvia"/>
    <s v="Latvia"/>
    <x v="2"/>
    <s v="Latvia"/>
  </r>
  <r>
    <n v="37126884088"/>
    <s v="Gitex Europe 2026"/>
    <s v="Berlin,Germany"/>
    <s v="IT Camp"/>
    <s v="https://itcamp.lv/"/>
    <s v="H4.2-E40, 4.2"/>
    <m/>
    <m/>
    <m/>
    <m/>
    <m/>
    <m/>
    <s v="Kaivas iela 50, k-2-24, Rīga, LV-1021 "/>
    <s v="Rīga"/>
    <x v="2"/>
    <s v="Latvia"/>
  </r>
  <r>
    <n v="37165431299"/>
    <s v="Gitex Europe 2026"/>
    <s v="Berlin,Germany"/>
    <s v="Regula"/>
    <s v="https://regulaforensics.com/"/>
    <s v="H1.2-36, 1.2"/>
    <m/>
    <m/>
    <m/>
    <m/>
    <m/>
    <m/>
    <s v="Višķu iela 34, Daugavpils, LV-5410, Latvia"/>
    <s v="Latvia"/>
    <x v="2"/>
    <s v="Latvia"/>
  </r>
  <r>
    <n v="37166154303"/>
    <s v="Gitex Europe 2026"/>
    <s v="Berlin,Germany"/>
    <s v="Raden Solutions"/>
    <m/>
    <s v="H4.2-E40, 4.2"/>
    <m/>
    <m/>
    <m/>
    <m/>
    <m/>
    <m/>
    <s v="Antonijas iela 24, Centra rajons, Rīga, LV-1010, Latvia"/>
    <s v="Rīga"/>
    <x v="2"/>
    <s v="Latvia"/>
  </r>
  <r>
    <n v="37167847762"/>
    <s v="Gitex Europe 2026"/>
    <s v="Berlin,Germany"/>
    <s v="Corporate Solutions"/>
    <s v="https://www.csolutions.lv/"/>
    <s v="H4.2-E40, 4.2"/>
    <m/>
    <m/>
    <m/>
    <m/>
    <m/>
    <m/>
    <s v="Pārslas iela 3, Zemgales priekšpilsēta, Rīga, LV-1009, Latvia"/>
    <s v="Rīga"/>
    <x v="2"/>
    <s v="Latvia"/>
  </r>
  <r>
    <n v="37167869775"/>
    <s v="Gitex Europe 2026"/>
    <s v="Berlin,Germany"/>
    <s v="NewBaseCam"/>
    <s v="https://www.basecamelectronics.com/"/>
    <s v="H4.2-E40, 4.2"/>
    <m/>
    <m/>
    <m/>
    <m/>
    <m/>
    <m/>
    <s v="Latvia"/>
    <s v="Latvia"/>
    <x v="2"/>
    <s v="Latvia"/>
  </r>
  <r>
    <n v="37253334248"/>
    <s v="Gitex Europe 2026"/>
    <s v="Berlin,Germany"/>
    <s v="MIFUNDO"/>
    <s v="https://www.mifundo.com/"/>
    <s v="H6.2-SX6, 6.2"/>
    <m/>
    <m/>
    <m/>
    <m/>
    <m/>
    <m/>
    <s v="Hobujaama 4, Tallinn, 10151, Estonia"/>
    <s v="Estonia"/>
    <x v="2"/>
    <s v="Estonia"/>
  </r>
  <r>
    <n v="37253731351"/>
    <s v="Gitex Europe 2026"/>
    <s v="Berlin,Germany"/>
    <s v="RAIKU PACKAGING OU"/>
    <s v="https://raiku.co/"/>
    <s v="H4.2-B60, 4.2"/>
    <m/>
    <m/>
    <m/>
    <m/>
    <m/>
    <m/>
    <s v="Mureli tn 3, 10617 Tallinn, Estonia"/>
    <s v="Tallinn"/>
    <x v="2"/>
    <s v="Estonia"/>
  </r>
  <r>
    <n v="37255657104"/>
    <s v="Gitex Europe 2026"/>
    <s v="Berlin,Germany"/>
    <s v="DrugCard"/>
    <s v="https://drug-card.io/"/>
    <s v="H5.2-B80, 5.2"/>
    <m/>
    <m/>
    <m/>
    <m/>
    <m/>
    <m/>
    <s v="Estonia"/>
    <s v="Estonia"/>
    <x v="2"/>
    <s v="Estonia"/>
  </r>
  <r>
    <n v="37258221446"/>
    <s v="Gitex Europe 2026"/>
    <s v="Berlin,Germany"/>
    <s v="POWERUP FUEL CELLS OU"/>
    <s v="https://powerup-tech.com/"/>
    <s v="H4.2-B60, 4.2"/>
    <m/>
    <m/>
    <m/>
    <m/>
    <m/>
    <m/>
    <s v="Estonia"/>
    <s v="Estonia"/>
    <x v="2"/>
    <s v="Estonia"/>
  </r>
  <r>
    <n v="37495222238"/>
    <s v="Gitex Europe 2026"/>
    <s v="Berlin,Germany"/>
    <s v="BisFlow"/>
    <s v="https://bisflow.io/main"/>
    <s v="H6.2-06B, 6.2"/>
    <m/>
    <m/>
    <m/>
    <m/>
    <m/>
    <m/>
    <s v="34 Business Centre, 2d Flore, 34 Garegin Nzhdeh street, Yerevan, Armenia"/>
    <s v="Yerevan"/>
    <x v="2"/>
    <s v="Armenia"/>
  </r>
  <r>
    <n v="37495988003"/>
    <s v="Gitex Europe 2026"/>
    <s v="Berlin,Germany"/>
    <s v="Nomiq"/>
    <s v="https://nomiq.io/"/>
    <s v="H6.2-B28, 6.2"/>
    <m/>
    <m/>
    <m/>
    <m/>
    <m/>
    <m/>
    <s v="Armenia"/>
    <s v="Armenia"/>
    <x v="2"/>
    <s v="Armenia"/>
  </r>
  <r>
    <n v="38220218181"/>
    <s v="Gitex Europe 2026"/>
    <s v="Berlin,Germany"/>
    <s v="CIKOM"/>
    <s v="https://www.cikom.com/"/>
    <s v="H4.2-C115, 4.2"/>
    <m/>
    <m/>
    <m/>
    <m/>
    <m/>
    <m/>
    <s v="78 Dalmatinska St, Podgorica 81000, Montenegro"/>
    <s v="Podgorica "/>
    <x v="2"/>
    <s v="Montenegro"/>
  </r>
  <r>
    <n v="38220225900"/>
    <s v="Gitex Europe 2026"/>
    <s v="Berlin,Germany"/>
    <s v="Montex - Elektronika"/>
    <s v="http://www.montexel.com/"/>
    <s v="H4.2-C115, 4.2"/>
    <m/>
    <m/>
    <m/>
    <m/>
    <m/>
    <m/>
    <s v="18 Bulevar Revolucije, Podgorica 81000, Montenegro"/>
    <s v="Podgorica "/>
    <x v="2"/>
    <s v="Montenegro"/>
  </r>
  <r>
    <n v="38231332302"/>
    <s v="Gitex Europe 2026"/>
    <s v="Berlin,Germany"/>
    <s v="Bura Cloud Montenegro"/>
    <s v="http://www.cloudmne.com/"/>
    <s v="H4.2-C115, 4.2"/>
    <m/>
    <m/>
    <m/>
    <m/>
    <m/>
    <m/>
    <s v="22 V Crnogorske Brigade, Igalo 85347, Montenegro"/>
    <s v="Montenegro"/>
    <x v="2"/>
    <s v="Montenegro"/>
  </r>
  <r>
    <n v="38267192118"/>
    <s v="Gitex Europe 2026"/>
    <s v="Berlin,Germany"/>
    <s v="Codepixel"/>
    <s v="https://www.codepixel.me/"/>
    <s v="H4.2-C115, 4.2"/>
    <m/>
    <m/>
    <m/>
    <m/>
    <m/>
    <m/>
    <s v="32 Branka Miljkovica, Podgorica 81000, Montenegro"/>
    <s v="Podgorica "/>
    <x v="2"/>
    <s v="Montenegro"/>
  </r>
  <r>
    <n v="38269033311"/>
    <s v="Gitex Europe 2026"/>
    <s v="Berlin,Germany"/>
    <s v="Digital Den Hub"/>
    <s v="https://digitalden.me/"/>
    <s v="H4.2-C115, 4.2"/>
    <m/>
    <m/>
    <m/>
    <m/>
    <m/>
    <m/>
    <s v="Šeika Zaida, Podgorica 81000, Montenegro"/>
    <s v="Montenegro"/>
    <x v="2"/>
    <s v="Montenegro"/>
  </r>
  <r>
    <n v="38269181807"/>
    <s v="Gitex Europe 2026"/>
    <s v="Berlin,Germany"/>
    <s v="Codeus"/>
    <m/>
    <s v="H4.2-C115, 4.2"/>
    <m/>
    <m/>
    <m/>
    <m/>
    <m/>
    <m/>
    <s v="153 Moskovska, Podgorica 81000, Montenegro"/>
    <s v="Montenegro"/>
    <x v="2"/>
    <s v="Montenegro"/>
  </r>
  <r>
    <n v="38343700677"/>
    <s v="Gitex Europe 2026"/>
    <s v="Berlin,Germany"/>
    <s v="Brandfluence"/>
    <s v="http://www.brandfluence.agency/"/>
    <s v="H4.2-C60, 4.2"/>
    <m/>
    <m/>
    <m/>
    <m/>
    <m/>
    <m/>
    <s v="Tech Park Prishtina, Prishtine 10000"/>
    <s v="Kosovo"/>
    <x v="2"/>
    <s v="Kosovo"/>
  </r>
  <r>
    <n v="38344177134"/>
    <s v="Gitex Europe 2026"/>
    <s v="Berlin,Germany"/>
    <s v="Tenton"/>
    <s v="http://www.tenton.co/"/>
    <s v="H4.2-C60, 4.2"/>
    <m/>
    <m/>
    <m/>
    <m/>
    <m/>
    <m/>
    <s v="Nazim Gafurri, Prishtinë, nr.31, Prishtine 10000"/>
    <s v="Prishtine "/>
    <x v="2"/>
    <s v="Kosovo"/>
  </r>
  <r>
    <n v="38349642227"/>
    <s v="Gitex Europe 2026"/>
    <s v="Berlin,Germany"/>
    <s v="Tretek"/>
    <s v="https://tretek.io/"/>
    <s v="H4.2-C60, 4.2"/>
    <m/>
    <m/>
    <m/>
    <m/>
    <m/>
    <m/>
    <s v="Mati 1 Kawa, 4-H-F, Muharrem Fejza, 23-K, Prishtina 10000"/>
    <s v="Prishtina "/>
    <x v="2"/>
    <s v="Kosovo"/>
  </r>
  <r>
    <n v="38615421780"/>
    <s v="Gitex Europe 2026"/>
    <s v="Berlin,Germany"/>
    <s v="Result, d.o.o."/>
    <s v="https://result.si/en/home/"/>
    <s v="H1.2-A50, 1.2"/>
    <m/>
    <m/>
    <m/>
    <m/>
    <m/>
    <m/>
    <s v="Celovška cesta 182, 1000 Ljubljana, Slovenia"/>
    <s v="Ljubljana"/>
    <x v="2"/>
    <s v="Slovenia"/>
  </r>
  <r>
    <n v="38618109196"/>
    <s v="Gitex Europe 2026"/>
    <s v="Berlin,Germany"/>
    <s v="Edge Case Solutions d.o.o."/>
    <s v="http://www.edgecasesolutions.com/"/>
    <s v="H1.2-A50, 1.2"/>
    <m/>
    <m/>
    <m/>
    <m/>
    <m/>
    <m/>
    <s v="Španska ulica 9, 1000 Ljubljana, Slovenia"/>
    <s v="Ljubljana"/>
    <x v="2"/>
    <s v="Slovenia"/>
  </r>
  <r>
    <n v="38640644535"/>
    <s v="Gitex Europe 2026"/>
    <s v="Berlin,Germany"/>
    <s v="QLECTOR d.o.o."/>
    <s v="https://qlector.com/"/>
    <s v="H1.2-A50, 1.2"/>
    <m/>
    <m/>
    <m/>
    <m/>
    <m/>
    <m/>
    <s v="Rovšnikova ulica 7, 1210 Ljubljana - Šentvid, Slovenia"/>
    <s v="Ljubljana"/>
    <x v="2"/>
    <s v="Slovenia"/>
  </r>
  <r>
    <n v="38640649101"/>
    <s v="Gitex Europe 2026"/>
    <s v="Berlin,Germany"/>
    <s v="ASCALAB d.o.o."/>
    <s v="http://ascalab.com/"/>
    <s v="H1.2-A50, 1.2"/>
    <m/>
    <m/>
    <m/>
    <m/>
    <m/>
    <m/>
    <s v="Rožna Dolina, cesta II 7, 1000 Ljubljana, Slovenia"/>
    <s v="Ljubljana"/>
    <x v="2"/>
    <s v="Slovenia"/>
  </r>
  <r>
    <n v="38670567449"/>
    <s v="Gitex Europe 2026"/>
    <s v="Berlin,Germany"/>
    <s v="HiGroup d.o.o."/>
    <s v="http://higroup.io/"/>
    <s v="H1.2-A50, 1.2"/>
    <m/>
    <m/>
    <m/>
    <m/>
    <m/>
    <m/>
    <s v="Kersnikova ulica 9, 1000 Ljubljana, Slovenia"/>
    <s v="Ljubljana"/>
    <x v="2"/>
    <s v="Slovenia"/>
  </r>
  <r>
    <n v="38673073081"/>
    <s v="Gitex Europe 2026"/>
    <s v="Berlin,Germany"/>
    <s v="DEMETRA Lean Way d.o.o.,"/>
    <s v="https://demetra-leanway.com/"/>
    <s v="H1.2-A50, 1.2"/>
    <m/>
    <m/>
    <m/>
    <m/>
    <m/>
    <m/>
    <s v="Bela Cerkev 9, 8220 Šmarješke Toplice, Slovenia"/>
    <s v="Toplice"/>
    <x v="2"/>
    <s v="Slovenia"/>
  </r>
  <r>
    <n v="38682001831"/>
    <s v="Gitex Europe 2026"/>
    <s v="Berlin,Germany"/>
    <s v="Medius, Custom SW&amp;AI"/>
    <s v="https://www.medius.si/"/>
    <s v="H2.2-A16, 2.2"/>
    <m/>
    <m/>
    <m/>
    <m/>
    <m/>
    <m/>
    <s v="Tehnološki park 21, 1000 Ljubljana, Slovenia"/>
    <s v="Ljubljana"/>
    <x v="2"/>
    <s v="Slovenia"/>
  </r>
  <r>
    <n v="38733211137"/>
    <s v="Gitex Europe 2026"/>
    <s v="Berlin,Germany"/>
    <s v="BIT Alliance"/>
    <s v="http://www.bit-alliance.ba/"/>
    <s v="H1.2-C70, 1.2"/>
    <m/>
    <m/>
    <m/>
    <m/>
    <m/>
    <m/>
    <s v="Branilaca Sarajeva 51/I, Sarajevo 71000, Bosnia &amp; Herzegovina"/>
    <s v="Sarajevo "/>
    <x v="2"/>
    <s v="Bosnia and Herzegovina"/>
  </r>
  <r>
    <n v="38733716550"/>
    <s v="Gitex Europe 2026"/>
    <s v="Berlin,Germany"/>
    <s v="Atlantbh, Custom Tech Solutions Partner"/>
    <s v="https://www.atlantbh.com/"/>
    <s v="H1.2-C70, 1.2"/>
    <m/>
    <m/>
    <m/>
    <m/>
    <m/>
    <m/>
    <s v="Bosmal City Center, Milana Preloga 12A, Sarajevo 71000, Bosnia &amp; Herzegovina"/>
    <s v="Sarajevo "/>
    <x v="2"/>
    <s v="Bosnia and Herzegovina"/>
  </r>
  <r>
    <n v="38761133136"/>
    <s v="Gitex Europe 2026"/>
    <s v="Berlin,Germany"/>
    <s v="E387"/>
    <s v="https://www.e387.com/en"/>
    <s v="H1.2-C70, 1.2"/>
    <m/>
    <m/>
    <m/>
    <m/>
    <m/>
    <m/>
    <s v="Hrasnička cesta 3a, Ilidža, Sarajevo 71210"/>
    <s v="Sarajevo "/>
    <x v="2"/>
    <s v="Bosnia and Herzegovina"/>
  </r>
  <r>
    <n v="38761726967"/>
    <s v="Gitex Europe 2026"/>
    <s v="Berlin,Germany"/>
    <s v="Sarajevo VRX Immersive Museum"/>
    <s v="https://www.sarajevovrx.com/?srsltid=AfmBOorRHGGNiw5jIEdkXqSkQsn4u8wvilZDM-Xuy3abti4FViA9ovwb"/>
    <s v="H1.2-C70, 1.2"/>
    <m/>
    <m/>
    <m/>
    <m/>
    <m/>
    <m/>
    <s v="Dalmatinska 4, Sarajevo 71000, Bosnia &amp; Herzegovina"/>
    <s v="Sarajevo "/>
    <x v="2"/>
    <s v="Bosnia and Herzegovina"/>
  </r>
  <r>
    <n v="38762500404"/>
    <s v="Gitex Europe 2026"/>
    <s v="Berlin,Germany"/>
    <s v="Ema Workforce - Emaq Ltd"/>
    <s v="https://emaworkforce.com/"/>
    <s v="H1.2-C70, 1.2"/>
    <m/>
    <m/>
    <m/>
    <m/>
    <m/>
    <m/>
    <s v="Dr. Fetaha Bećirbegovića 8E 71000, Sarajevo "/>
    <s v="Sarajevo"/>
    <x v="2"/>
    <s v="Bosnia and Herzegovina"/>
  </r>
  <r>
    <n v="38762601060"/>
    <s v="Gitex Europe 2026"/>
    <s v="Berlin,Germany"/>
    <s v="Fablab"/>
    <s v="https://fablab.ba/"/>
    <s v="H1.2-C70, 1.2"/>
    <m/>
    <m/>
    <m/>
    <m/>
    <m/>
    <m/>
    <s v="TeraSa, Braće Begić 42, Sarajevo 71000, Bosnia &amp; Herzegovina"/>
    <s v="Sarajevo "/>
    <x v="2"/>
    <s v="Bosnia and Herzegovina"/>
  </r>
  <r>
    <n v="38762949259"/>
    <s v="Gitex Europe 2026"/>
    <s v="Berlin,Germany"/>
    <s v="Bloomteq"/>
    <s v="https://bloomteq.com/"/>
    <s v="H1.2-C70, 1.2"/>
    <m/>
    <m/>
    <m/>
    <m/>
    <m/>
    <m/>
    <s v="Kolodvorska 12, 71000 Sarajevo, BiH"/>
    <s v="Sarajevo"/>
    <x v="2"/>
    <s v="Bosnia and Herzegovina"/>
  </r>
  <r>
    <n v="38971819507"/>
    <s v="Gitex Europe 2026"/>
    <s v="Berlin,Germany"/>
    <s v="qodix.dev"/>
    <s v="https://qodix.dev/"/>
    <s v="H4.2-D08, 4.2"/>
    <m/>
    <m/>
    <m/>
    <m/>
    <m/>
    <m/>
    <s v="North Macedonia"/>
    <s v="North Macedonia"/>
    <x v="2"/>
    <s v="North Macedonia"/>
  </r>
  <r>
    <n v="38972212886"/>
    <s v="Gitex Europe 2026"/>
    <s v="Berlin,Germany"/>
    <s v="Hoyo Tech"/>
    <s v="https://hoyo.tech/"/>
    <s v="H4.2-D06, 4.2"/>
    <m/>
    <m/>
    <m/>
    <m/>
    <m/>
    <m/>
    <s v="15-ti Korpus 28, Struga 6330, North Macedonia"/>
    <s v="Skopje "/>
    <x v="2"/>
    <s v="Macedonia"/>
  </r>
  <r>
    <n v="38975344497"/>
    <s v="Gitex Europe 2026"/>
    <s v="Berlin,Germany"/>
    <s v="Microtica"/>
    <s v="https://www.microtica.com/"/>
    <s v="H4.2-D05, 4.2"/>
    <m/>
    <m/>
    <m/>
    <m/>
    <m/>
    <m/>
    <s v="507 6A, Skopje 1000, North Macedonia"/>
    <s v="North Macedonia"/>
    <x v="2"/>
    <s v="North Macedonia"/>
  </r>
  <r>
    <n v="39025849901"/>
    <s v="Gitex Europe 2026"/>
    <s v="Berlin,Germany"/>
    <s v="Bioxgen"/>
    <s v="http://www.biogenitalia.it/"/>
    <s v="H5.2-B43, 5.2"/>
    <m/>
    <m/>
    <m/>
    <m/>
    <m/>
    <m/>
    <s v="Via Giovanni Spadolini, 5, 20141 Milano MI, Italy"/>
    <s v="Milano "/>
    <x v="0"/>
    <s v="Italy"/>
  </r>
  <r>
    <n v="39069201201"/>
    <s v="Gitex Europe 2026"/>
    <s v="Berlin,Germany"/>
    <s v="RESI S.p.A."/>
    <s v="https://www.resi.it/"/>
    <s v="H4.2-B70, 4.2"/>
    <m/>
    <m/>
    <m/>
    <m/>
    <m/>
    <m/>
    <s v="Via Monticello, 7, 04011 Aprilia LT, Italy"/>
    <s v="Aprilia "/>
    <x v="0"/>
    <s v="Italy"/>
  </r>
  <r>
    <n v="40212045200"/>
    <s v="Gitex Europe 2026"/>
    <s v="Berlin,Germany"/>
    <s v="R Systems"/>
    <s v="https://www.rsystems.com/"/>
    <s v="H1.2-A40, 1.2"/>
    <m/>
    <m/>
    <m/>
    <m/>
    <m/>
    <m/>
    <s v="Romania"/>
    <s v="Romania"/>
    <x v="2"/>
    <s v="Romania"/>
  </r>
  <r>
    <n v="40264450320"/>
    <s v="Gitex Europe 2026"/>
    <s v="Berlin,Germany"/>
    <s v="INNOVATORSPARK"/>
    <s v="http://www.clujinnovationpark.ro/"/>
    <s v="H1.2-A40, 1.2"/>
    <m/>
    <m/>
    <m/>
    <m/>
    <m/>
    <m/>
    <s v="Str. Tiberiu Popoviciu nr. 2-4, Cluj-Napoca 400647, Romania"/>
    <s v="Cluj-Napoca "/>
    <x v="2"/>
    <s v="Romania"/>
  </r>
  <r>
    <n v="40356881933"/>
    <s v="Gitex Europe 2026"/>
    <s v="Berlin,Germany"/>
    <s v="QUALTEH"/>
    <s v="https://qualteh.com/"/>
    <s v="H1.2-A40, 1.2"/>
    <m/>
    <m/>
    <m/>
    <m/>
    <m/>
    <m/>
    <s v="Bulevardul 3 August 1919 2, Timișoara 307200, Romania"/>
    <s v="Timișoara "/>
    <x v="2"/>
    <s v="Romania"/>
  </r>
  <r>
    <n v="40364143201"/>
    <s v="Gitex Europe 2026"/>
    <s v="Berlin,Germany"/>
    <s v="AROBS"/>
    <s v="https://arobs.com/"/>
    <s v="H1.2-A40, 1.2"/>
    <m/>
    <m/>
    <m/>
    <m/>
    <m/>
    <m/>
    <s v="Cluj-Napoca 63, Minerilor Street 400409,"/>
    <s v="Romania"/>
    <x v="2"/>
    <s v="Romania"/>
  </r>
  <r>
    <n v="40720908069"/>
    <s v="Gitex Europe 2026"/>
    <s v="Berlin,Germany"/>
    <s v="Redbee Software"/>
    <s v="https://redbeesoftware.com/"/>
    <s v="H1.2-A40, 1.2"/>
    <m/>
    <m/>
    <m/>
    <m/>
    <m/>
    <m/>
    <s v="Strada Cotită 9, Cluj-Napoca 400104, Romania"/>
    <s v="Napoca "/>
    <x v="2"/>
    <s v="Romania"/>
  </r>
  <r>
    <n v="40722291815"/>
    <s v="Gitex Europe 2026"/>
    <s v="Berlin,Germany"/>
    <s v="ASTI AUTOMATION"/>
    <s v="http://www.astiautomation.com/"/>
    <s v="H1.2-A40, 1.2"/>
    <m/>
    <m/>
    <m/>
    <m/>
    <m/>
    <m/>
    <s v="Calea Plevnei 139, București 060011, Romania"/>
    <s v="București "/>
    <x v="2"/>
    <s v="Romania"/>
  </r>
  <r>
    <n v="40727722644"/>
    <s v="Gitex Europe 2026"/>
    <s v="Berlin,Germany"/>
    <s v="Agora Robotics."/>
    <s v="https://www.agorarobotics.com/"/>
    <s v="H4.2-57C, H4.2-57B, 4.2"/>
    <m/>
    <m/>
    <m/>
    <m/>
    <m/>
    <m/>
    <s v="Splaiul Independenței 319, București 060044, Romania"/>
    <s v="București "/>
    <x v="2"/>
    <s v="Romania"/>
  </r>
  <r>
    <n v="40729015355"/>
    <s v="Gitex Europe 2026"/>
    <s v="Berlin,Germany"/>
    <s v="High Contrast"/>
    <s v="http://www.highcontrast.ro/"/>
    <s v="H1.2-A40, 1.2"/>
    <m/>
    <m/>
    <m/>
    <m/>
    <m/>
    <m/>
    <s v="Strada Horia 6, Brașov 500045, Romania"/>
    <s v="Brașov "/>
    <x v="2"/>
    <s v="Romania"/>
  </r>
  <r>
    <n v="40753333505"/>
    <s v="Gitex Europe 2026"/>
    <s v="Berlin,Germany"/>
    <s v="LegalHunt"/>
    <s v="https://legalhunt.ro/"/>
    <s v="H1.2-A40, 1.2"/>
    <m/>
    <m/>
    <m/>
    <m/>
    <m/>
    <m/>
    <s v="2nd entrance, Strada Aviator Popișteanu 54a, București 012095, Romania"/>
    <s v="București "/>
    <x v="2"/>
    <s v="Romania"/>
  </r>
  <r>
    <n v="41227300111"/>
    <s v="Gitex Europe 2026"/>
    <s v="Berlin,Germany"/>
    <s v="International Trade Centre"/>
    <s v="http://www.intracen.org/"/>
    <s v="H5.2-B20, 5.2"/>
    <m/>
    <m/>
    <m/>
    <m/>
    <m/>
    <m/>
    <s v="Rue de Montbrillant 54, 1202 Genève, Switzerland"/>
    <s v="Genève"/>
    <x v="4"/>
    <s v="Switzerland"/>
  </r>
  <r>
    <n v="41315110250"/>
    <s v="Gitex Europe 2026"/>
    <s v="Berlin,Germany"/>
    <s v="Augment IT"/>
    <s v="https://augment-it.com/"/>
    <s v="H3.2-D90, 3.2"/>
    <m/>
    <m/>
    <m/>
    <m/>
    <m/>
    <m/>
    <s v="Switzerland"/>
    <s v="Switzerland"/>
    <x v="4"/>
    <s v="Switzerland"/>
  </r>
  <r>
    <n v="41412284242"/>
    <s v="Gitex Europe 2026"/>
    <s v="Berlin,Germany"/>
    <s v="Lucerne University of Applied Sciences and Arts"/>
    <s v="https://www.hslu.ch/"/>
    <s v="H3.2-D90, 3.2"/>
    <m/>
    <m/>
    <m/>
    <m/>
    <m/>
    <m/>
    <s v="Werftestrasse 4, 6002 Luzern, Switzerland"/>
    <s v="Luzern"/>
    <x v="4"/>
    <s v="Switzerland"/>
  </r>
  <r>
    <n v="41435347200"/>
    <s v="Gitex Europe 2026"/>
    <s v="Berlin,Germany"/>
    <s v="Absolut Distribution Deutschland"/>
    <s v="https://www.absolut-distribution.ch/en/"/>
    <s v="H2.2-D95, 2.2"/>
    <m/>
    <m/>
    <m/>
    <m/>
    <m/>
    <m/>
    <s v="Parkstrasse 1b  CH - 6214 Schenkon "/>
    <s v="Schenkon"/>
    <x v="4"/>
    <s v="Switzerland"/>
  </r>
  <r>
    <n v="41526302800"/>
    <s v="Gitex Europe 2026"/>
    <s v="Berlin,Germany"/>
    <s v="Acronis Germany GmbH"/>
    <s v="https://www.acronis.com/en-us/"/>
    <s v="H3.2-C25, 3.2"/>
    <m/>
    <m/>
    <m/>
    <m/>
    <m/>
    <m/>
    <s v="Rheinweg 9, 8200 Schaffhausen, Switzerland"/>
    <s v="Schaffhausen"/>
    <x v="4"/>
    <s v="Switzerland"/>
  </r>
  <r>
    <n v="41554165030"/>
    <s v="Gitex Europe 2026"/>
    <s v="Berlin,Germany"/>
    <s v="DICOTA SCHWEIZ AG"/>
    <s v="http://www.dicota.com/"/>
    <s v="H2.2-39, 2.2"/>
    <m/>
    <m/>
    <m/>
    <m/>
    <m/>
    <m/>
    <s v="Churerstrasse 20, 8808 Pfäffikon, Switzerland"/>
    <s v="Pfäffikon"/>
    <x v="4"/>
    <s v="Switzerland"/>
  </r>
  <r>
    <n v="41765757773"/>
    <s v="Gitex Europe 2026"/>
    <s v="Berlin,Germany"/>
    <s v="AIDONIC AG"/>
    <s v="https://www.aidonic.io/"/>
    <s v="H4.2-E03, 4.2"/>
    <m/>
    <m/>
    <m/>
    <m/>
    <m/>
    <m/>
    <s v="Baarerstrasse 125, 6300 Zug, Switzerland"/>
    <s v="Zug"/>
    <x v="4"/>
    <s v="Switzerland"/>
  </r>
  <r>
    <n v="41766812378"/>
    <s v="Gitex Europe 2026"/>
    <s v="Berlin,Germany"/>
    <s v="ALLPS AI"/>
    <s v="https://allps.ai/"/>
    <s v="H4.2-B30, 4.2"/>
    <m/>
    <m/>
    <m/>
    <m/>
    <m/>
    <m/>
    <s v="ALLPS GmbH, Badenerstrasse 549, 8048 Zürich, Switzerland."/>
    <s v="Zürich"/>
    <x v="4"/>
    <s v="Switzerland"/>
  </r>
  <r>
    <n v="41792244970"/>
    <s v="Gitex Europe 2026"/>
    <s v="Berlin,Germany"/>
    <s v="Nexthink"/>
    <s v="http://www.nexthink.com/"/>
    <s v="H2.2-A75, 2.2"/>
    <m/>
    <m/>
    <m/>
    <m/>
    <m/>
    <m/>
    <s v="Centre Malley-Lumières, Chem. du Viaduc 1, 1008 Prilly, Switzerland"/>
    <s v="Prilly"/>
    <x v="4"/>
    <s v="Switzerland"/>
  </r>
  <r>
    <n v="48221110030"/>
    <s v="Gitex Europe 2026"/>
    <s v="Berlin,Germany"/>
    <s v="Britenet"/>
    <s v="https://britenet.eu/"/>
    <s v="H4.2-B50, 4.2"/>
    <m/>
    <m/>
    <m/>
    <m/>
    <m/>
    <m/>
    <s v="Al. Jerozolimskie 44, 00-024 Warszawa, Poland"/>
    <s v="Warszawa"/>
    <x v="10"/>
    <s v="Poland"/>
  </r>
  <r>
    <n v="48222441350"/>
    <s v="Gitex Europe 2026"/>
    <s v="Berlin,Germany"/>
    <s v="Nexio Management"/>
    <s v="https://nexio.pl/"/>
    <s v="H4.2-B50, 4.2"/>
    <m/>
    <m/>
    <m/>
    <m/>
    <m/>
    <m/>
    <s v="Puławska 182, 02-670 Warszawa, Poland"/>
    <s v="Warszawa"/>
    <x v="10"/>
    <s v="Poland"/>
  </r>
  <r>
    <n v="48223349955"/>
    <s v="Gitex Europe 2026"/>
    <s v="Berlin,Germany"/>
    <s v="Polish Investment and Trade Agency"/>
    <s v="https://www.paih.gov.pl/pl"/>
    <s v="H4.2-B50, 4.2"/>
    <m/>
    <m/>
    <m/>
    <m/>
    <m/>
    <m/>
    <s v="Krucza 50, 00-025 Warszawa, Poland"/>
    <s v="Warszawa"/>
    <x v="10"/>
    <s v="Poland"/>
  </r>
  <r>
    <n v="48322078888"/>
    <s v="Gitex Europe 2026"/>
    <s v="Berlin,Germany"/>
    <s v="Silesia Voivodeship Marshal’s Office"/>
    <m/>
    <s v="H1.2-C60, 1.2"/>
    <m/>
    <m/>
    <m/>
    <m/>
    <m/>
    <m/>
    <s v="Juliusza Ligonia 46, 40-037 Katowice, Poland"/>
    <s v="Katowice"/>
    <x v="10"/>
    <s v="Poland"/>
  </r>
  <r>
    <n v="48322593826"/>
    <s v="Gitex Europe 2026"/>
    <s v="Berlin,Germany"/>
    <s v="Katowice Gaming and Technology Hub"/>
    <s v="https://invest.katowice.eu/en/support-and-incentives-for-investors/katowice-gaming-and-technology-hub/"/>
    <s v="H4.2-B51, 4.2"/>
    <m/>
    <m/>
    <m/>
    <m/>
    <m/>
    <m/>
    <s v="Poland"/>
    <s v="Poland"/>
    <x v="10"/>
    <s v="Poland"/>
  </r>
  <r>
    <n v="48322828266"/>
    <s v="Gitex Europe 2026"/>
    <s v="Berlin,Germany"/>
    <s v="DCD-SEMI"/>
    <s v="https://www.dcd.pl/"/>
    <s v="H1.2-C60, 1.2"/>
    <m/>
    <m/>
    <m/>
    <m/>
    <m/>
    <m/>
    <s v="Wrocławska 94, 41-902 Bytom, Poland"/>
    <s v="Bytom"/>
    <x v="10"/>
    <s v="Poland"/>
  </r>
  <r>
    <n v="48324209200"/>
    <s v="Gitex Europe 2026"/>
    <s v="Berlin,Germany"/>
    <s v="Senetic"/>
    <m/>
    <s v="H1.2-C60, 1.2"/>
    <m/>
    <m/>
    <m/>
    <m/>
    <m/>
    <m/>
    <s v="Przewozowa 32, 44-100 Gliwice, Poland"/>
    <s v="Gliwice"/>
    <x v="10"/>
    <s v="Poland"/>
  </r>
  <r>
    <n v="48324420789"/>
    <s v="Gitex Europe 2026"/>
    <s v="Berlin,Germany"/>
    <s v="FireUp Software"/>
    <s v="https://fireup.pro/"/>
    <s v="H1.2-C60, 1.2"/>
    <m/>
    <m/>
    <m/>
    <m/>
    <m/>
    <m/>
    <s v="3 Maja 30, 44-200 Rybnik, Poland"/>
    <s v="Rybnik"/>
    <x v="10"/>
    <s v="Poland"/>
  </r>
  <r>
    <n v="48505148375"/>
    <s v="Gitex Europe 2026"/>
    <s v="Berlin,Germany"/>
    <s v="Energiya"/>
    <s v="https://energiya.pl/"/>
    <s v="H1.2-C60, 1.2"/>
    <m/>
    <m/>
    <m/>
    <m/>
    <m/>
    <m/>
    <s v="Poland"/>
    <s v="Poland"/>
    <x v="10"/>
    <s v="Poland"/>
  </r>
  <r>
    <n v="48510106648"/>
    <s v="Gitex Europe 2026"/>
    <s v="Berlin,Germany"/>
    <s v="QED SOFTWARE Sp z o o"/>
    <s v="https://qedsoftware.com/"/>
    <s v="H4.2-B50, 4.2"/>
    <m/>
    <m/>
    <m/>
    <m/>
    <m/>
    <m/>
    <s v="Miedziana 3A, 00-401 Warszawa, Poland"/>
    <s v="Warszawa"/>
    <x v="10"/>
    <s v="Poland"/>
  </r>
  <r>
    <n v="48513731878"/>
    <s v="Gitex Europe 2026"/>
    <s v="Berlin,Germany"/>
    <s v="Flyps sp. z o.o."/>
    <s v="https://flyps.io/"/>
    <s v="H4.2-B50, 4.2"/>
    <m/>
    <m/>
    <m/>
    <m/>
    <m/>
    <m/>
    <s v="Bydgoska 2/8, 61-127 Poznań, Poland"/>
    <s v="Poznań"/>
    <x v="10"/>
    <s v="Poland"/>
  </r>
  <r>
    <n v="48518939809"/>
    <s v="Gitex Europe 2026"/>
    <s v="Berlin,Germany"/>
    <s v="Abyss Glass"/>
    <s v="https://abyssglass.com/"/>
    <s v="H1.2-C60, 1.2"/>
    <m/>
    <m/>
    <m/>
    <m/>
    <m/>
    <m/>
    <s v="ul. Kościuszki 227, 40-600, Katowice ul. Winogrady 59, 61-659 Poznań"/>
    <s v="Poznań"/>
    <x v="10"/>
    <s v="Poland"/>
  </r>
  <r>
    <n v="48571086705"/>
    <s v="Gitex Europe 2026"/>
    <s v="Berlin, Germany"/>
    <s v="K2 Sale Sp. z oxo."/>
    <s v="https://k2sale.com/contact/"/>
    <s v="H4.2-B50, 4.2"/>
    <m/>
    <m/>
    <m/>
    <m/>
    <m/>
    <m/>
    <s v="ul. Josepha Conrada 13 00-819 Warsaw "/>
    <s v="Warsaw"/>
    <x v="10"/>
    <s v="Poland"/>
  </r>
  <r>
    <n v="48574001572"/>
    <s v="Gitex Europe 2026"/>
    <s v="Berlin,Germany"/>
    <s v="Codahead"/>
    <s v="https://codahead.com/"/>
    <s v="H4.2-14, 4.2"/>
    <m/>
    <m/>
    <m/>
    <m/>
    <m/>
    <m/>
    <s v="Smolki 5/203a, 30-513 Kraków, Poland"/>
    <s v="Kraków"/>
    <x v="10"/>
    <s v="Poland"/>
  </r>
  <r>
    <n v="48576140180"/>
    <s v="Gitex Europe 2026"/>
    <s v="Berlin,Germany"/>
    <s v="Fenige S.A."/>
    <s v="https://www.fenige.com/"/>
    <s v="H5.2-35, 5.2"/>
    <m/>
    <m/>
    <m/>
    <m/>
    <m/>
    <m/>
    <s v="Promienna 38/1, 03-672 Warszawa, Poland"/>
    <s v="Warszawa"/>
    <x v="10"/>
    <s v="Poland"/>
  </r>
  <r>
    <n v="48587404000"/>
    <s v="Gitex Europe 2026"/>
    <s v="Berlin,Germany"/>
    <s v="Asseco Data Systems S.A."/>
    <s v="https://www.assecods.pl/en"/>
    <s v="H4.2-B50, 4.2"/>
    <m/>
    <m/>
    <m/>
    <m/>
    <m/>
    <m/>
    <s v="ul. Jana z Kolna 11, Gdańsk, 80–864"/>
    <s v="Gdańsk"/>
    <x v="10"/>
    <s v="Poland"/>
  </r>
  <r>
    <n v="48587647500"/>
    <s v="Gitex Europe 2026"/>
    <s v="Berlin,Germany"/>
    <s v="Learnetic"/>
    <s v="http://www.learnetic.pl/"/>
    <s v="H4.2-B50, 4.2"/>
    <m/>
    <m/>
    <m/>
    <m/>
    <m/>
    <m/>
    <s v="Azymutalna 9, 80-298 Gdańsk, Poland"/>
    <s v="Gdańsk"/>
    <x v="10"/>
    <s v="Poland"/>
  </r>
  <r>
    <n v="48664787264"/>
    <s v="Gitex Europe 2026"/>
    <s v="Berlin,Germany"/>
    <s v="Hemolens Diagnostics Sp. z o.o."/>
    <s v="https://hemolens.com/"/>
    <s v="H4.2-B51, 4.2"/>
    <m/>
    <m/>
    <m/>
    <m/>
    <m/>
    <m/>
    <s v="Legnicka 48G 54-202 Wroclaw Poland "/>
    <s v="Wroclaw"/>
    <x v="10"/>
    <s v="Poland"/>
  </r>
  <r>
    <n v="48683818808"/>
    <s v="Gitex Europe 2026"/>
    <s v="Berlin,Germany"/>
    <s v="CompuTec S.A."/>
    <s v="https://www.computec.pl/"/>
    <s v="H4.2-G40, 4.2"/>
    <m/>
    <m/>
    <m/>
    <m/>
    <m/>
    <m/>
    <s v="ul. Sikorskiego 9 66-200 Świebodzin"/>
    <s v="Świebodzin"/>
    <x v="10"/>
    <s v="Poland"/>
  </r>
  <r>
    <n v="48795794676"/>
    <s v="Gitex Europe 2026"/>
    <s v="Berlin,Germany"/>
    <s v="S2Innovation"/>
    <s v="https://s2innovation.com/"/>
    <s v="H4.2-B50, 4.2"/>
    <m/>
    <m/>
    <m/>
    <m/>
    <m/>
    <m/>
    <s v="Podole 60, 30-394 Kraków, Poland"/>
    <s v="Kraków"/>
    <x v="10"/>
    <s v="Poland"/>
  </r>
  <r>
    <n v="48881201165"/>
    <s v="Gitex Europe 2026"/>
    <s v="Berlin,Germany"/>
    <s v="Louder and Higher"/>
    <s v="https://louderandhigher.com/"/>
    <s v="H1.2-C60, 1.2"/>
    <m/>
    <m/>
    <m/>
    <m/>
    <m/>
    <m/>
    <s v="Józefa Wolnego 4, 40-857 Katowice, Poland"/>
    <s v="Katowice"/>
    <x v="10"/>
    <s v="Poland"/>
  </r>
  <r>
    <n v="49224292570"/>
    <s v="Gitex Europe 2026"/>
    <s v="Berlin,Germany"/>
    <s v="CREAPAPER GmbH"/>
    <s v="https://www.creapaper.de/"/>
    <s v="H4.2-B60, 4.2"/>
    <m/>
    <m/>
    <m/>
    <m/>
    <m/>
    <m/>
    <s v="Löhestraße 53, 53773 Hennef (Sieg), Germany"/>
    <s v="Hennef "/>
    <x v="1"/>
    <s v="Germany"/>
  </r>
  <r>
    <n v="49228982380"/>
    <s v="Gitex Europe 2026"/>
    <s v="Berlin,Germany"/>
    <s v="sequa gGmbH"/>
    <s v="https://www.sequa.de/en/"/>
    <s v="H5.2-B80, 5.2"/>
    <m/>
    <m/>
    <m/>
    <m/>
    <m/>
    <m/>
    <s v="Alexanderstraße 10, 53111 Bonn, Germany"/>
    <s v="Bonn"/>
    <x v="1"/>
    <s v="Germany"/>
  </r>
  <r>
    <n v="49253295090"/>
    <s v="Gitex Europe 2026"/>
    <s v="Berlin,Germany"/>
    <s v="Avency GmbH"/>
    <s v="https://www.avency.de/"/>
    <s v="H3.2-C40, 3.2"/>
    <m/>
    <m/>
    <m/>
    <m/>
    <m/>
    <m/>
    <s v="Hauptstraße 108, 48346 Ostbevern, Germany"/>
    <s v="Ostbevern"/>
    <x v="1"/>
    <s v="Germany"/>
  </r>
  <r>
    <n v="49302000990"/>
    <s v="Gitex Europe 2026"/>
    <s v="Berlin,Germany"/>
    <s v="de:Hub Life Science &amp; Bioeconomy Halle"/>
    <s v="https://www.de-hub.de/en/"/>
    <s v="H4.2-70, 4.2"/>
    <m/>
    <m/>
    <m/>
    <m/>
    <m/>
    <m/>
    <s v="Germany"/>
    <s v="Germany"/>
    <x v="1"/>
    <s v="Germany"/>
  </r>
  <r>
    <n v="49302290800"/>
    <s v="Gitex Europe 2026"/>
    <s v="Berlin,Germany"/>
    <s v="EXPOTEC"/>
    <s v="http://www.expotecgmbh.de/"/>
    <s v="H4.2-C10, 4.2"/>
    <m/>
    <m/>
    <m/>
    <m/>
    <m/>
    <m/>
    <s v="Am Borsigturm 11, 13507 Berlin, Germany"/>
    <s v="Berlin"/>
    <x v="1"/>
    <s v="Germany"/>
  </r>
  <r>
    <n v="49303940500"/>
    <s v="Gitex Europe 2026"/>
    <s v="Berlin,Germany"/>
    <s v="Foxit Europe GmbH"/>
    <s v="https://www.foxit.com/"/>
    <s v="H2.2-D30, 2.2"/>
    <m/>
    <m/>
    <m/>
    <m/>
    <m/>
    <m/>
    <s v="Lennéstraße 1, 10785 Berlin, Germany"/>
    <s v="Berlin"/>
    <x v="1"/>
    <s v="Germany"/>
  </r>
  <r>
    <n v="49332845590"/>
    <s v="Gitex Europe 2026"/>
    <s v="Berlin,Germany"/>
    <s v="Ferrari electronic AG"/>
    <s v="http://www.ferrari-electronic.de/"/>
    <s v="H4.2-B10, 4.2"/>
    <m/>
    <m/>
    <m/>
    <m/>
    <m/>
    <m/>
    <s v="Ruhlsdorfer Str. 138, 14513 Teltow, Germany"/>
    <s v="Teltow"/>
    <x v="1"/>
    <s v="Germany"/>
  </r>
  <r>
    <n v="49386050100"/>
    <s v="Gitex Europe 2026"/>
    <s v="Berlin,Germany"/>
    <s v="Planet Solutions GmbH"/>
    <s v="https://planet.de/"/>
    <s v="H2.2-A20, 2.2"/>
    <m/>
    <m/>
    <m/>
    <m/>
    <m/>
    <m/>
    <s v="Residence Park 9, 19065 Raben Steinfeld, Germany"/>
    <s v="Steinfeld"/>
    <x v="1"/>
    <s v="Germany"/>
  </r>
  <r>
    <n v="49410289130"/>
    <s v="Gitex Europe 2026"/>
    <s v="Berlin,Germany"/>
    <s v="Plustek Technology GmbH"/>
    <s v="https://plustek.com/ind/"/>
    <s v="H1.2-35, 1.2"/>
    <m/>
    <m/>
    <m/>
    <m/>
    <m/>
    <m/>
    <s v="Ewige Weide 13, 22926 Ahrensburg, Germany"/>
    <s v="Ahrensburg"/>
    <x v="1"/>
    <s v="Germany"/>
  </r>
  <r>
    <n v="49631205750"/>
    <s v="Gitex Europe 2026"/>
    <s v="Berlin,Germany"/>
    <s v="Deutsches Forschungszentrum für Künstliche Intelligenz GmbH (DFKI)"/>
    <s v="https://www.dfki.de/web"/>
    <s v="H4.2-B10, 4.2"/>
    <m/>
    <m/>
    <m/>
    <m/>
    <m/>
    <m/>
    <s v="Trippstadter Str. 122 67663 Kaiserslautern Deutschland "/>
    <s v="Deutschland"/>
    <x v="1"/>
    <s v="Germany"/>
  </r>
  <r>
    <n v="49711227870"/>
    <s v="Gitex Europe 2026"/>
    <s v="Berlin,Germany"/>
    <s v="Baden-Württemberg International"/>
    <s v="https://www.bw-i.de/en/"/>
    <s v="H4.2-G20 to H4.2-G21, H4.2-G23 to H4.2-G24, H4.2-G26 to H4.2-G30, H4.2-59, 4.2"/>
    <m/>
    <m/>
    <m/>
    <m/>
    <m/>
    <m/>
    <s v="Lautenschlagerstraße 21/23 70173 Stuttgart"/>
    <s v="Stuttgart"/>
    <x v="1"/>
    <s v="Germany"/>
  </r>
  <r>
    <n v="49766794690"/>
    <s v="Gitex Europe 2026"/>
    <s v="Berlin,Germany"/>
    <s v="Memorysolution GmbH"/>
    <s v="https://www.memorysolution.de/en/"/>
    <s v="H2.2-A30, 2.2"/>
    <m/>
    <m/>
    <m/>
    <m/>
    <m/>
    <m/>
    <s v="Hafenstraße 17, 79206 Breisach am Rhein, Germany"/>
    <s v="Breisach am Rhein"/>
    <x v="1"/>
    <s v="Germany"/>
  </r>
  <r>
    <n v="49821567080"/>
    <s v="Gitex Europe 2026"/>
    <s v="Berlin,Germany"/>
    <s v="baramundi software GmbH"/>
    <s v="https://www.baramundi.com/?utm_source=GOOGLE"/>
    <s v="H3.2-B80, 3.2"/>
    <m/>
    <m/>
    <m/>
    <m/>
    <m/>
    <m/>
    <s v="Forschungsallee 3, 86159 Augsburg, Germany"/>
    <s v="Augsburg"/>
    <x v="1"/>
    <s v="Germany"/>
  </r>
  <r>
    <n v="49871923250"/>
    <s v="Gitex Europe 2026"/>
    <s v="Berlin,Germany"/>
    <s v="Bayern Kapital"/>
    <s v="http://bayernkapital.de/"/>
    <s v="H4.2-F20, 4.2"/>
    <m/>
    <m/>
    <m/>
    <m/>
    <m/>
    <m/>
    <s v="Ländgasse 135a, 84028 Landshut, Germany"/>
    <s v="Landshut"/>
    <x v="1"/>
    <s v="Germany"/>
  </r>
  <r>
    <n v="50322027500"/>
    <s v="Gitex Europe 2026"/>
    <s v="Berlin,Germany"/>
    <s v="Creativa Studios"/>
    <s v="https://creativastudios.us/"/>
    <s v="H5.2-B20.3, 5.2"/>
    <m/>
    <m/>
    <m/>
    <m/>
    <m/>
    <m/>
    <s v="Av. La Capilla 321, San Salvador, El Salvador"/>
    <s v="El Salvador"/>
    <x v="2"/>
    <s v="El Salvador"/>
  </r>
  <r>
    <n v="50360700993"/>
    <s v="Gitex Europe 2026"/>
    <s v="Berlin,Germany"/>
    <s v="Simplexo Technologies"/>
    <s v="https://simplexo.tech/en/"/>
    <s v="H5.2-B20.2, 5.2"/>
    <m/>
    <m/>
    <m/>
    <m/>
    <m/>
    <m/>
    <s v="17 Avenida Norte y Calle El Carmen Edificio Kinetika, Nivel 7, L11/12, Santa Tecla, El Salvador"/>
    <s v="El Salvador"/>
    <x v="2"/>
    <s v="El Salvador"/>
  </r>
  <r>
    <n v="77027789911"/>
    <s v="Gitex Europe 2026"/>
    <s v="Berlin,Germany"/>
    <s v="BEKSAR"/>
    <s v="https://beksar.kz/"/>
    <s v="H6.2-B30, 6.2"/>
    <m/>
    <m/>
    <m/>
    <m/>
    <m/>
    <m/>
    <s v="Dostyq St 5, 020000, Astana 020000, Kazakhstan"/>
    <s v="Astana "/>
    <x v="2"/>
    <s v="Kazakhstan"/>
  </r>
  <r>
    <n v="77066405595"/>
    <s v="Gitex Europe 2026"/>
    <s v="Berlin,Germany"/>
    <s v="Private Company Qala AI Ltd."/>
    <s v="https://qala-ai.com/"/>
    <s v="H6.2-B25, 6.2"/>
    <m/>
    <m/>
    <m/>
    <m/>
    <m/>
    <m/>
    <s v="Kazakhstan"/>
    <s v="Kazakhstan"/>
    <x v="2"/>
    <s v="Kazakhstan"/>
  </r>
  <r>
    <n v="77172735089"/>
    <s v="Gitex Europe 2026"/>
    <s v="Berlin,Germany"/>
    <s v="Central Asian Innovation Hubs"/>
    <s v="https://centralasia.tech/news"/>
    <s v="H6.2-07, 6.2"/>
    <m/>
    <m/>
    <m/>
    <m/>
    <m/>
    <m/>
    <s v="Mangilik El Ave. 55/8, Block C 4.6  Astana, Kazakhstan "/>
    <s v="Astana"/>
    <x v="2"/>
    <s v="Kazakhstan"/>
  </r>
  <r>
    <n v="77775220200"/>
    <s v="Gitex Europe 2026"/>
    <s v="Berlin,Germany"/>
    <s v="Autonomous cluster fund &quot;Innovative Technologies Park"/>
    <s v="https://algarytm.kz/pit_en"/>
    <s v="H6.2-B11 to B14, H6.2-B17 to B20, H6.2-B23 to B26, H6.2-B29 to B32, 6.2"/>
    <m/>
    <m/>
    <m/>
    <m/>
    <m/>
    <m/>
    <s v="Kazakhstan"/>
    <s v="Kazakhstan"/>
    <x v="2"/>
    <s v="Kazakhstan"/>
  </r>
  <r>
    <n v="82220960000"/>
    <s v="Gitex Europe 2026"/>
    <s v="Berlin,Germany"/>
    <s v="Seoul Design Foundation"/>
    <s v="https://seouldesign.or.kr/?menuno=285"/>
    <s v="H5.2-B15, 5.2"/>
    <m/>
    <m/>
    <m/>
    <m/>
    <m/>
    <m/>
    <s v=" 283 Yulgokro(70-6 Jongno 6-ga),Jongno-gu, Seoul, Korea(03098)"/>
    <s v="Seoul"/>
    <x v="2"/>
    <s v="KOREA"/>
  </r>
  <r>
    <n v="82312596000"/>
    <s v="Gitex Europe 2026"/>
    <s v="Berlin,Germany"/>
    <s v="Gyeonggido Business and Science Accelerator (GBSA)"/>
    <s v="https://www.gbsa.or.kr/"/>
    <s v="H5.2-B15, 5.2"/>
    <m/>
    <m/>
    <m/>
    <m/>
    <m/>
    <m/>
    <s v="South Korea, Gyeonggi-do, Suwon-si, Yeongtong-gu, Gwanggyo-ro, 107 KR Gyeonggido Business &amp; Science Accelerator"/>
    <s v="Gyeonggido "/>
    <x v="2"/>
    <s v="KOREA"/>
  </r>
  <r>
    <n v="82328375600"/>
    <s v="Gitex Europe 2026"/>
    <s v="Berlin,Germany"/>
    <s v="INNO INSTRUMENT"/>
    <s v="https://innoinstrument.com/"/>
    <s v="H2.2-22A, 2.2"/>
    <m/>
    <m/>
    <m/>
    <m/>
    <m/>
    <m/>
    <s v="30, Songdomirae-ro, Yeonsu-gu, Incheon 21990, Republic of Korea"/>
    <s v="Incheon "/>
    <x v="2"/>
    <s v="KOREA"/>
  </r>
  <r>
    <n v="82557232777"/>
    <s v="Gitex Europe 2026"/>
    <s v="Berlin,Germany"/>
    <s v="Greneta Corp."/>
    <s v="https://greneta.ai/"/>
    <s v="H6.2-B47, 6.2"/>
    <m/>
    <m/>
    <m/>
    <m/>
    <m/>
    <m/>
    <s v="South Korea, Gyeongsangnam-do, Gimhae-si, Gwandong-ro, 14 501호"/>
    <s v="Gwandong-ro"/>
    <x v="2"/>
    <s v="KOREA"/>
  </r>
  <r>
    <n v="92518736625"/>
    <s v="Gitex Europe 2026"/>
    <s v="Berlin,Germany"/>
    <s v="P@SHA-Pakistan Software Houses Association for IT &amp; ITES"/>
    <s v="https://www.pasha.org.pk/"/>
    <s v="H5.2-A32, 5.2"/>
    <m/>
    <m/>
    <m/>
    <m/>
    <m/>
    <m/>
    <s v="Daftarkhwan Vanguard, 5-A Constitution Avenue, F-5/1, F-5, Islamabad, Islamabad, Pakistan"/>
    <s v="Islamabad"/>
    <x v="2"/>
    <s v="Pakistan"/>
  </r>
  <r>
    <n v="94774644357"/>
    <s v="Gitex Europe 2026"/>
    <s v="Berlin,Germany"/>
    <s v="IXD LABS (PVT) LTD"/>
    <s v="https://ixdlabs.com/"/>
    <s v="H6.2-D11, H6.2-D12, 6.2"/>
    <m/>
    <m/>
    <m/>
    <m/>
    <m/>
    <m/>
    <s v="No. 113/6 Maharagama Road, Piliyandala 10300, Sri Lanka"/>
    <s v="Piliyandala "/>
    <x v="2"/>
    <s v="Sri Lanka"/>
  </r>
  <r>
    <n v="97126666156"/>
    <s v="Gitex Europe 2026"/>
    <s v="Berlin,Germany"/>
    <s v="RDI Irrigation"/>
    <s v="https://www.responsivedrip.com/"/>
    <s v="H1.2-A60, 1.2"/>
    <m/>
    <m/>
    <m/>
    <m/>
    <m/>
    <m/>
    <s v="Unit KLP FZ-13, KP-9 A, KIZAD, Al Taweelah, Abu Dhabi "/>
    <s v="Al Taweelah"/>
    <x v="5"/>
    <s v="U.A.E."/>
  </r>
  <r>
    <n v="97142212030"/>
    <s v="Gitex Europe 2026"/>
    <s v="Berlin,Germany"/>
    <s v="Eanan Al Samma"/>
    <s v="https://eanan.ae/"/>
    <s v="H1.2-A60, 1.2"/>
    <m/>
    <m/>
    <m/>
    <m/>
    <m/>
    <m/>
    <s v="U.A.E."/>
    <s v="U.A.E."/>
    <x v="5"/>
    <s v="U.A.E."/>
  </r>
  <r>
    <n v="97143533155"/>
    <s v="Gitex Europe 2026"/>
    <s v="Berlin,Germany"/>
    <s v="JAMAICA TRADING CO LLC"/>
    <s v="https://www.jamaica-trading.com/"/>
    <s v="H1.2-34, 1.2"/>
    <m/>
    <m/>
    <m/>
    <m/>
    <m/>
    <m/>
    <s v="First Floor In the Lane of Kaysons Plaza، Blue Frame Building - Flat 103 - Al Hisn St - next to WWW Trading - Al Souq Al Kabeer - Al Fahidi - Dubai - United Arab Emirates"/>
    <s v="Dubai "/>
    <x v="5"/>
    <s v="U.A.E."/>
  </r>
  <r>
    <n v="97144273333"/>
    <s v="Gitex Europe 2026"/>
    <s v="Berlin,Germany"/>
    <s v="DIFC Courts"/>
    <s v="http://www.difccourts.ae/"/>
    <s v="H1.2-A30, 1.2"/>
    <m/>
    <m/>
    <m/>
    <m/>
    <m/>
    <m/>
    <s v="South The Gate District DIFC Level 3, Building 5 - Dubai - United Arab Emirates"/>
    <s v="Dubai "/>
    <x v="5"/>
    <s v="U.A.E."/>
  </r>
  <r>
    <n v="97145479400"/>
    <s v="Gitex Europe 2026"/>
    <s v="Berlin,Germany"/>
    <s v="Emaratech"/>
    <s v="https://www.emaratech.ae/"/>
    <s v="H1.2-A30, 1.2"/>
    <m/>
    <m/>
    <m/>
    <m/>
    <m/>
    <m/>
    <s v="40th floor, Business Central - Tower B Sheikh Zayed Rd - Dubai - United Arab Emirates"/>
    <s v="Dubai "/>
    <x v="5"/>
    <s v="U.A.E."/>
  </r>
  <r>
    <n v="97145831579"/>
    <s v="Gitex Europe 2026"/>
    <s v="Berlin,Germany"/>
    <s v="Disrupt-X"/>
    <s v="https://disrupt-x.io/"/>
    <s v="H2.2-C60, 2.2"/>
    <m/>
    <m/>
    <m/>
    <m/>
    <m/>
    <m/>
    <s v="Indigo Tower - Cluster D - Jumeirah Lakes Towers - Dubai - United Arab Emirates"/>
    <s v="Dubai "/>
    <x v="5"/>
    <s v="U.A.E."/>
  </r>
  <r>
    <n v="97246968158"/>
    <s v="Gitex Europe 2026"/>
    <s v="Berlin,Germany"/>
    <s v="EZMEMS LTD."/>
    <s v="https://www.ezmems.com/"/>
    <s v="H4.2-B60, 4.2"/>
    <m/>
    <m/>
    <m/>
    <m/>
    <m/>
    <m/>
    <s v="HaEshel St 3, Caesarea, 3079814, Israel"/>
    <s v="Israel"/>
    <x v="2"/>
    <s v="Israel"/>
  </r>
  <r>
    <n v="97677401140"/>
    <s v="Gitex Europe 2026"/>
    <s v="Berlin,Germany"/>
    <s v="Egune AI"/>
    <s v="https://egune.com/"/>
    <s v="H6.2-06A, 6.2"/>
    <m/>
    <m/>
    <m/>
    <m/>
    <m/>
    <m/>
    <s v="Sukhbaatar Square 8/1, City Tower 402, Ulaanbaatar, Mongolia"/>
    <s v="Ulaanbaatar"/>
    <x v="2"/>
    <s v="Mongolia"/>
  </r>
  <r>
    <n v="161725075181"/>
    <s v="Gitex Europe 2026"/>
    <s v="Berlin,Germany"/>
    <s v="ReversingLabs"/>
    <s v="https://reversinglabs.com/"/>
    <s v="H3.2-D40, 3.2"/>
    <m/>
    <m/>
    <m/>
    <m/>
    <m/>
    <m/>
    <s v="222 Third Street, unit 1101 Cambridge, MA 02142 USA "/>
    <s v="MA"/>
    <x v="6"/>
    <s v="USA"/>
  </r>
  <r>
    <n v="201016163465"/>
    <s v="Gitex Europe 2026"/>
    <s v="Berlin,Germany"/>
    <s v="Silicon Mind"/>
    <s v="https://silicon-mind.com/"/>
    <s v="H1.2-B70, 1.2"/>
    <m/>
    <m/>
    <m/>
    <m/>
    <m/>
    <m/>
    <s v="4 Ismail Sari, Ezbet Saad, Sidi Gaber, Alexandria Governorate 5432056, Egypt"/>
    <s v="Alexandria "/>
    <x v="2"/>
    <s v="Egypt"/>
  </r>
  <r>
    <n v="201142202667"/>
    <s v="Gitex Europe 2026"/>
    <s v="Berlin,Germany"/>
    <s v="IT ADMINZ"/>
    <s v="https://www.itadminz.com/"/>
    <s v="H6.2-C01B, H6.2-C01A, 6.2"/>
    <m/>
    <m/>
    <m/>
    <m/>
    <m/>
    <m/>
    <s v="9h/5 Taqseem EL-Laselky, EL-Nasr St., Maadi, Cairo – Egypt"/>
    <s v="Cairo "/>
    <x v="2"/>
    <s v="Egypt"/>
  </r>
  <r>
    <n v="212520013185"/>
    <s v="Gitex Europe 2026"/>
    <s v="Berlin,Germany"/>
    <s v="INDATACORE"/>
    <s v="https://www.indatacore.com/"/>
    <s v="H6.2-B10, 6.2"/>
    <m/>
    <m/>
    <m/>
    <m/>
    <m/>
    <m/>
    <s v="Abdelmoumen Boulevard, 1 Pléiades Street, 5th floor, No. 18, Casablanca  "/>
    <s v="Casablanca  "/>
    <x v="2"/>
    <s v="Morocco"/>
  </r>
  <r>
    <n v="212522272000"/>
    <s v="Gitex Europe 2026"/>
    <s v="Berlin,Germany"/>
    <s v="GEO4NET"/>
    <s v="http://www.geo4net.com/"/>
    <s v="H6.2-B10, 6.2"/>
    <m/>
    <m/>
    <m/>
    <m/>
    <m/>
    <m/>
    <s v="4ème etage،bureau 36,avenue yaacoub al mansour, residence، amira 3, Marrakesh 40150, Morocco"/>
    <s v="Marrakesh "/>
    <x v="2"/>
    <s v="Morocco"/>
  </r>
  <r>
    <n v="212522874612"/>
    <s v="Gitex Europe 2026"/>
    <s v="Berlin,Germany"/>
    <s v="Federation APEBI"/>
    <s v="http://www.apebi.org.ma/"/>
    <s v="H6.2-B10, 6.2"/>
    <m/>
    <m/>
    <m/>
    <m/>
    <m/>
    <m/>
    <s v="Technopark de Casablanca, Bureau 284, 2ème étage, Casablanca 20100, Morocco"/>
    <s v="Casablanca "/>
    <x v="2"/>
    <s v="Morocco"/>
  </r>
  <r>
    <n v="212524465797"/>
    <s v="Gitex Europe 2026"/>
    <s v="Berlin,Germany"/>
    <s v="OCP Maintenance Solutions"/>
    <s v="https://www.ocp-ms.com/"/>
    <s v="H6.2-B10, 6.2"/>
    <m/>
    <m/>
    <m/>
    <m/>
    <m/>
    <m/>
    <s v="OCP SA, Route Jorf Lyoudi, Safi 46000, Morocco"/>
    <s v="Safi"/>
    <x v="2"/>
    <s v="Morocco"/>
  </r>
  <r>
    <n v="212530134142"/>
    <s v="Gitex Europe 2026"/>
    <s v="Berlin,Germany"/>
    <s v="Advalio"/>
    <s v="https://www.advalio-ma.com/"/>
    <s v="H6.2-B10, 6.2"/>
    <m/>
    <m/>
    <m/>
    <m/>
    <m/>
    <m/>
    <s v="Morocco"/>
    <s v="Morocco"/>
    <x v="2"/>
    <s v="Morocco"/>
  </r>
  <r>
    <n v="212537226400"/>
    <s v="Gitex Europe 2026"/>
    <s v="Berlin,Germany"/>
    <s v="AMDIE"/>
    <s v="https://www.morocconow.com/"/>
    <s v="H6.2-B10, 6.2"/>
    <m/>
    <m/>
    <m/>
    <m/>
    <m/>
    <m/>
    <s v="N° 5 &amp; N°7 &amp; N°8, Bâtiments Business, Mahaj Ryad Center, Av. Attine, Rabat 10100, Morocco"/>
    <s v="Rabat "/>
    <x v="2"/>
    <s v="Morocco"/>
  </r>
  <r>
    <n v="212537294229"/>
    <s v="Gitex Europe 2026"/>
    <s v="Berlin,Germany"/>
    <s v="Prestige Digital Solutions"/>
    <s v="https://prestigedigitalsolutions.co.uk/"/>
    <s v="H6.2-B10, 6.2"/>
    <m/>
    <m/>
    <m/>
    <m/>
    <m/>
    <m/>
    <s v="Av. Hassan II, Rabat, Morocco"/>
    <s v="Rabat"/>
    <x v="2"/>
    <s v="Morocco"/>
  </r>
  <r>
    <n v="212537712071"/>
    <s v="Gitex Europe 2026"/>
    <s v="Berlin,Germany"/>
    <s v="INGECYS TECHNOLOGIES"/>
    <s v="https://www.ingecystelecom.com/"/>
    <s v="H6.2-B10, 6.2"/>
    <m/>
    <m/>
    <m/>
    <m/>
    <m/>
    <m/>
    <s v="N°6, BLOC F4 Rue Acacia, Rabat, Morocco"/>
    <s v="Rabat"/>
    <x v="2"/>
    <s v="Morocco"/>
  </r>
  <r>
    <n v="212537778079"/>
    <s v="Gitex Europe 2026"/>
    <s v="Berlin,Germany"/>
    <s v="DOOSYS"/>
    <s v="https://doosys.ma/en/"/>
    <s v="H1.2-C50, 1.2, H6.2-B10, 6.2"/>
    <m/>
    <m/>
    <m/>
    <m/>
    <m/>
    <m/>
    <s v="6 RUE AIN ASSERDOUNE ANGLE 56 AVENUE OQBAH 3EME ETAGE Agdal Riyad – Rabat"/>
    <s v="Riyad "/>
    <x v="2"/>
    <s v="Morocco"/>
  </r>
  <r>
    <n v="233242773762"/>
    <s v="Gitex Europe 2026"/>
    <s v="Berlin,Germany"/>
    <s v="Business Outsourcing Services Association, Ghana"/>
    <s v="https://bosag.org/"/>
    <s v="H1.2-C50, 1.2"/>
    <m/>
    <m/>
    <m/>
    <m/>
    <m/>
    <m/>
    <s v="Accra, Ghana"/>
    <s v="Accra"/>
    <x v="2"/>
    <s v="Ghana"/>
  </r>
  <r>
    <n v="233302781101"/>
    <s v="Gitex Europe 2026"/>
    <s v="Berlin,Germany"/>
    <s v="eSAL"/>
    <s v="http://www.esalsolutions.com/"/>
    <s v="H1.2-C50, 1.2"/>
    <m/>
    <m/>
    <m/>
    <m/>
    <m/>
    <m/>
    <s v="Accra, Ghana"/>
    <s v="Accra"/>
    <x v="2"/>
    <s v="Ghana"/>
  </r>
  <r>
    <n v="351211632882"/>
    <s v="Gitex Europe 2026"/>
    <s v="Berlin,Germany"/>
    <s v="C2C-NewCap"/>
    <s v="https://www.c2cnewcap.com/"/>
    <s v="H4.2-B60, 4.2"/>
    <m/>
    <m/>
    <m/>
    <m/>
    <m/>
    <m/>
    <s v="Av. José Francisco Guerreiro, Paiã Park, Arm. A2.12, 1675-078 Odivelas, Portugal"/>
    <s v="Odivelas"/>
    <x v="2"/>
    <s v="Portugal"/>
  </r>
  <r>
    <n v="351217961493"/>
    <s v="Gitex Europe 2026"/>
    <s v="Berlin,Germany"/>
    <s v="ROOTKey"/>
    <s v="https://rootkey.ai/"/>
    <s v="H4.2-C58, 4.2"/>
    <m/>
    <m/>
    <m/>
    <m/>
    <m/>
    <m/>
    <s v="Campo Grande 28 4°B, 1700-093 Lisboa, Portugal"/>
    <s v="Lisboa"/>
    <x v="2"/>
    <s v="Portugal"/>
  </r>
  <r>
    <n v="351266709115"/>
    <s v="Gitex Europe 2026"/>
    <s v="Berlin,Germany"/>
    <s v="AGROINSIDER, LDA"/>
    <s v="https://agroinsider.com/"/>
    <s v="H4.2-B60, 4.2"/>
    <m/>
    <m/>
    <m/>
    <m/>
    <m/>
    <m/>
    <s v="Portugal"/>
    <s v="Portugal"/>
    <x v="2"/>
    <s v="Portugal"/>
  </r>
  <r>
    <n v="351911711359"/>
    <s v="Gitex Europe 2026"/>
    <s v="Berlin,Germany"/>
    <s v="iTRecruiter"/>
    <m/>
    <s v="H6.2-C54A, 6.2"/>
    <m/>
    <m/>
    <m/>
    <m/>
    <m/>
    <m/>
    <s v="Portugal"/>
    <s v="Portugal"/>
    <x v="2"/>
    <s v="Portugal"/>
  </r>
  <r>
    <n v="351912115926"/>
    <s v="Gitex Europe 2026"/>
    <s v="Berlin,Germany"/>
    <s v="LockEM"/>
    <s v="https://lockem.tech/"/>
    <s v="H4.2-B33, H4.2-B34, 4.2"/>
    <m/>
    <m/>
    <m/>
    <m/>
    <m/>
    <m/>
    <s v="Rua da Carvalha, 570, 2400-441 Leiria - Portugal"/>
    <s v="Leiria "/>
    <x v="2"/>
    <s v="Portugal"/>
  </r>
  <r>
    <n v="353866185222"/>
    <s v="Gitex Europe 2026"/>
    <s v="Berlin,Germany"/>
    <s v="Decahydron"/>
    <s v="https://www.decahydron.com/"/>
    <s v="H1.2-A60, 1.2"/>
    <m/>
    <m/>
    <m/>
    <m/>
    <m/>
    <m/>
    <s v="Decahydron HQ, McDonalds Quay, Youghal, Co Cork, Ireland, P36 R293"/>
    <s v="Ireland"/>
    <x v="9"/>
    <s v="Ireland"/>
  </r>
  <r>
    <n v="355676035736"/>
    <s v="Gitex Europe 2026"/>
    <s v="Berlin,Germany"/>
    <s v="Skaitech"/>
    <m/>
    <s v="H6.2-C57, 6.2"/>
    <m/>
    <m/>
    <m/>
    <m/>
    <m/>
    <m/>
    <s v="Rruga Milto Tutulani, Tiranë 1019, Albania"/>
    <s v="Albania"/>
    <x v="2"/>
    <s v="Albania"/>
  </r>
  <r>
    <n v="355695710070"/>
    <s v="Gitex Europe 2026"/>
    <s v="Berlin,Germany"/>
    <s v="Lekotech"/>
    <s v="https://lekotech.com/"/>
    <s v="H6.2-C58A, 6.2"/>
    <m/>
    <m/>
    <m/>
    <m/>
    <m/>
    <m/>
    <s v="Albania"/>
    <s v="Albania"/>
    <x v="2"/>
    <s v="Albania"/>
  </r>
  <r>
    <n v="358105710910"/>
    <s v="Gitex Europe 2026"/>
    <s v="Berlin,Germany"/>
    <s v="SemiQon"/>
    <s v="https://www.semiqon.tech/"/>
    <s v="H4.2-D18, H4.2-E31, 4.2"/>
    <m/>
    <m/>
    <m/>
    <m/>
    <m/>
    <m/>
    <s v="Tietotie 3, 02150 Espoo, Finland"/>
    <s v="Espoo"/>
    <x v="4"/>
    <s v="Finland"/>
  </r>
  <r>
    <n v="358447888853"/>
    <s v="Gitex Europe 2026"/>
    <s v="Berlin,Germany"/>
    <s v="LIGNEASY OY"/>
    <s v="https://www.ligneasy.fi/"/>
    <s v="H4.2-B60, 4.2"/>
    <m/>
    <m/>
    <m/>
    <m/>
    <m/>
    <m/>
    <s v="Eteläesplanadi 22 B 4th floor, 00130 Helsinki, Finland "/>
    <s v="Helsinki"/>
    <x v="4"/>
    <s v="Finland"/>
  </r>
  <r>
    <n v="35924284111"/>
    <s v="Gitex Europe 2026"/>
    <s v="Berlin,Germany"/>
    <s v="ASBIS Bulgaria"/>
    <s v="www.asbis.bg"/>
    <s v="H6.2-C70, 6.2"/>
    <m/>
    <m/>
    <m/>
    <m/>
    <m/>
    <m/>
    <s v="NPZ Iskar, bul. &quot;Iskarsko Shose&quot; 7, Building 3, 1528 Sofia, Bulgaria"/>
    <s v="Sofia"/>
    <x v="2"/>
    <s v="Bulgaria"/>
  </r>
  <r>
    <n v="359876576773"/>
    <s v="Gitex Europe 2026"/>
    <s v="Berlin,Germany"/>
    <s v="Tumba Soltuions"/>
    <s v="https://www.tumba.solutions/"/>
    <s v="H6.2-C70, 6.2"/>
    <m/>
    <m/>
    <m/>
    <m/>
    <m/>
    <m/>
    <s v="Sofia Center, bul. &quot;Patriarh Evtimiy&quot; 76, 1463 Sofia, Bulgaria"/>
    <s v="Sofia"/>
    <x v="2"/>
    <s v="Bulgaria"/>
  </r>
  <r>
    <n v="359883401234"/>
    <s v="Gitex Europe 2026"/>
    <s v="Berlin,Germany"/>
    <s v="DevTeamBG"/>
    <s v="https://devteam.bg/"/>
    <s v="H6.2-C70, 6.2"/>
    <m/>
    <m/>
    <m/>
    <m/>
    <m/>
    <m/>
    <s v="Sofia Center, Vitosha Blvd 19, 1000 Sofia, Bulgaria"/>
    <s v="Sofia"/>
    <x v="2"/>
    <s v="Bulgaria"/>
  </r>
  <r>
    <n v="359885132533"/>
    <s v="Gitex Europe 2026"/>
    <s v="Berlin,Germany"/>
    <s v="Carrot Solutions"/>
    <s v="http://carrot.bg/"/>
    <s v="H2.2-28, 2.2"/>
    <m/>
    <m/>
    <m/>
    <m/>
    <m/>
    <m/>
    <s v="Krasna Polyana 3, ul. &quot;Mechka&quot; 35, 1330 Sofia, Bulgaria"/>
    <s v="Sofia"/>
    <x v="2"/>
    <s v="Bulgaria"/>
  </r>
  <r>
    <n v="359886368536"/>
    <s v="Gitex Europe 2026"/>
    <s v="Berlin,Germany"/>
    <s v="Bronia AI"/>
    <s v="https://bronia.ai/"/>
    <s v="H6.2-C70, 6.2"/>
    <m/>
    <m/>
    <m/>
    <m/>
    <m/>
    <m/>
    <s v="g.k. Mladost 1AMladost, Aleksandar Malinov Boulevard 33, 1729 Sofia, Bulgaria"/>
    <s v="Sofia"/>
    <x v="2"/>
    <s v="Bulgaria"/>
  </r>
  <r>
    <n v="359888259218"/>
    <s v="Gitex Europe 2026"/>
    <s v="Berlin,Germany"/>
    <s v="Pellet Box LLC"/>
    <s v="https://pelletbox.bg/"/>
    <s v="H6.2-C70, 6.2"/>
    <m/>
    <m/>
    <m/>
    <m/>
    <m/>
    <m/>
    <s v="Bulgaria"/>
    <s v="Bulgaria"/>
    <x v="2"/>
    <s v="Bulgaria"/>
  </r>
  <r>
    <n v="380503949524"/>
    <s v="Gitex Europe 2026"/>
    <s v="Berlin,Germany"/>
    <s v="HUSPI Software Development"/>
    <s v="https://huspi.com/"/>
    <s v="H5.2-B80, 5.2"/>
    <m/>
    <m/>
    <m/>
    <m/>
    <m/>
    <m/>
    <s v="Maksymovycha 3G, Kyiv"/>
    <s v="Kyiv"/>
    <x v="2"/>
    <s v="Ukraine"/>
  </r>
  <r>
    <n v="380932522153"/>
    <s v="Gitex Europe 2026"/>
    <s v="Berlin,Germany"/>
    <s v="Agiliway"/>
    <s v="https://www.agiliway.com/"/>
    <s v="H5.2-B80, 5.2"/>
    <m/>
    <m/>
    <m/>
    <m/>
    <m/>
    <m/>
    <s v="Lviv, Chernivtsi,  Ivano-Frankivsk "/>
    <s v="Ukraine"/>
    <x v="2"/>
    <s v="Ukraine"/>
  </r>
  <r>
    <n v="380936111106"/>
    <s v="Gitex Europe 2026"/>
    <s v="Berlin,Germany"/>
    <s v="Geodesic.Life"/>
    <s v="https://geodesic.life/"/>
    <s v="H5.2-B80, 5.2"/>
    <m/>
    <m/>
    <m/>
    <m/>
    <m/>
    <m/>
    <s v="Geodesic.Life LLC, Kyiv Ukraine"/>
    <s v="Kyiv "/>
    <x v="2"/>
    <s v="Ukraine"/>
  </r>
  <r>
    <n v="381113544644"/>
    <s v="Gitex Europe 2026"/>
    <s v="Berlin,Germany"/>
    <s v="COMING SOFTWARE ENGINEERING DOO NIŠ"/>
    <s v="https://coming.rs/en/home/"/>
    <s v="H4.2-G60, 4.2"/>
    <m/>
    <m/>
    <m/>
    <m/>
    <m/>
    <m/>
    <s v="Toše Jovanovića 7 11000 Beograd, Srbija"/>
    <s v="Srbija"/>
    <x v="2"/>
    <s v="Serbia"/>
  </r>
  <r>
    <n v="381605233389"/>
    <s v="Gitex Europe 2026"/>
    <s v="Berlin,Germany"/>
    <s v="Bifrost Bioplastics DOO"/>
    <s v="https://bifrostbioplastic.com/"/>
    <s v="H4.2-G60, 4.2"/>
    <m/>
    <m/>
    <m/>
    <m/>
    <m/>
    <m/>
    <s v="Trnava, 35000 Jagodina, Serbia"/>
    <s v="Jagodina"/>
    <x v="2"/>
    <s v="Serbia"/>
  </r>
  <r>
    <n v="381628920086"/>
    <s v="Gitex Europe 2026"/>
    <s v="Berlin,Germany"/>
    <s v="PROJECTLAND"/>
    <s v="https://projectland.rs/"/>
    <s v="H4.2-G60, 4.2"/>
    <m/>
    <m/>
    <m/>
    <m/>
    <m/>
    <m/>
    <s v="Bulevar despota Stefana 95, Beograd, Serbia"/>
    <s v="Serbia"/>
    <x v="2"/>
    <s v="Serbia"/>
  </r>
  <r>
    <n v="381641731723"/>
    <s v="Gitex Europe 2026"/>
    <s v="Berlin,Germany"/>
    <s v="30hills.com"/>
    <s v="https://30hills.com/"/>
    <s v="H4.2-G60, 4.2"/>
    <m/>
    <m/>
    <m/>
    <m/>
    <m/>
    <m/>
    <s v="Generala Lešjanina 18  11000 Belgrade, Serbia "/>
    <s v="Belgrade"/>
    <x v="2"/>
    <s v="Serbia"/>
  </r>
  <r>
    <n v="381642363131"/>
    <s v="Gitex Europe 2026"/>
    <s v="Berlin,Germany"/>
    <s v="Nexum Energy"/>
    <m/>
    <s v="H4.2-G60, 4.2"/>
    <m/>
    <m/>
    <m/>
    <m/>
    <m/>
    <m/>
    <s v="Obrenovićeva 46, 18 000 Niš, Serbia"/>
    <s v="Serbia"/>
    <x v="2"/>
    <s v="Serbia"/>
  </r>
  <r>
    <n v="381693447808"/>
    <s v="Gitex Europe 2026"/>
    <s v="Berlin,Germany"/>
    <s v="Mojo AI / MAIIA Concierge"/>
    <s v="https://maiiaconcierge.ai/maiia-home/"/>
    <s v="H4.2-G60, 4.2"/>
    <m/>
    <m/>
    <m/>
    <m/>
    <m/>
    <m/>
    <s v="Gospodara Vučića 149 Beograd, Srbija"/>
    <s v="Beograd"/>
    <x v="2"/>
    <s v="Serbia"/>
  </r>
  <r>
    <n v="390116700511"/>
    <s v="Gitex Europe 2026"/>
    <s v="Berlin,Germany"/>
    <s v="Piemonte Agency"/>
    <s v="http://www.centroestero.org/"/>
    <s v="H3.2-D15, 3.2"/>
    <m/>
    <m/>
    <m/>
    <m/>
    <m/>
    <m/>
    <s v="via Nizza 262 int.56 8 Gallery, 10126 Torino TO, Italy"/>
    <s v="Torino"/>
    <x v="0"/>
    <s v="Italy"/>
  </r>
  <r>
    <n v="390125253491"/>
    <s v="Gitex Europe 2026"/>
    <s v="Berlin,Germany"/>
    <s v="INCOMEDIA Srl"/>
    <s v="https://www.incomedia.eu/"/>
    <s v="H4.2-B70, 4.2, H3.2-D15, 3.2"/>
    <m/>
    <m/>
    <m/>
    <m/>
    <m/>
    <m/>
    <s v="Via Burolo, 22/A, 10015 Ivrea TO, Italy"/>
    <s v="Ivrea "/>
    <x v="0"/>
    <s v="Italy"/>
  </r>
  <r>
    <n v="390305356721"/>
    <s v="Gitex Europe 2026"/>
    <s v="Berlin,Germany"/>
    <s v="Powandgo"/>
    <s v="https://www.powandgo.com/"/>
    <s v="H4.2-B70, 4.2"/>
    <m/>
    <m/>
    <m/>
    <m/>
    <m/>
    <m/>
    <s v="Via Aurelio Saffi 15  25121 Brescia ( Italy) "/>
    <s v="Brescia "/>
    <x v="0"/>
    <s v="Italy"/>
  </r>
  <r>
    <n v="390306065600"/>
    <s v="Gitex Europe 2026"/>
    <s v="Berlin,Germany"/>
    <s v="Infinity Id"/>
    <s v="https://www.infinity-id.com/en/"/>
    <s v="H4.2-B46, 4.2"/>
    <m/>
    <m/>
    <m/>
    <m/>
    <m/>
    <m/>
    <s v="Via Rose di Sotto, 36 h, 25126 Brescia BS, Italy"/>
    <s v="Brescia "/>
    <x v="0"/>
    <s v="Italy"/>
  </r>
  <r>
    <n v="390321612905"/>
    <s v="Gitex Europe 2026"/>
    <s v="Berlin,Germany"/>
    <s v="NUBILARIA"/>
    <s v="https://nubilaria.com/"/>
    <s v="H3.2-D15, 3.2"/>
    <m/>
    <m/>
    <m/>
    <m/>
    <m/>
    <m/>
    <s v="Baluardo La Marmora, 13, 28100 Novara NO, Italy"/>
    <s v="Novara "/>
    <x v="0"/>
    <s v="Italy"/>
  </r>
  <r>
    <n v="390350950916"/>
    <s v="Gitex Europe 2026"/>
    <s v="Berlin,Germany"/>
    <s v="Matchplat"/>
    <s v="https://www.matchplat.com/en/"/>
    <s v="H4.2-B47, 4.2"/>
    <m/>
    <m/>
    <m/>
    <m/>
    <m/>
    <m/>
    <s v="Via Zanica, 19k, 24050 Grassobbio BG, Italy"/>
    <s v="Grassobbio "/>
    <x v="0"/>
    <s v="Italy"/>
  </r>
  <r>
    <n v="390521618591"/>
    <s v="Gitex Europe 2026"/>
    <s v="Berlin,Germany"/>
    <s v="ilger.com S.r.l."/>
    <s v="https://www.ilger.com/"/>
    <s v="H2.2-36, 2.2"/>
    <m/>
    <m/>
    <m/>
    <m/>
    <m/>
    <m/>
    <s v="Piazzale Italo Pinazzi, 47A, 43122 Parma PR, Italy"/>
    <s v="Parma "/>
    <x v="0"/>
    <s v="Italy"/>
  </r>
  <r>
    <n v="390544519511"/>
    <s v="Gitex Europe 2026"/>
    <s v="Berlin,Germany"/>
    <s v="CABOLO"/>
    <s v="http://www.cabotcorp.com/company/worldwide-locations/europe-middle-east-and-africa"/>
    <s v="H2.2-C90, 2.2"/>
    <m/>
    <m/>
    <m/>
    <m/>
    <m/>
    <m/>
    <s v="Via Baiona, 190, 48123 Ravenna RA, Italy"/>
    <s v="Ravenna "/>
    <x v="0"/>
    <s v="Italy"/>
  </r>
  <r>
    <n v="390809648300"/>
    <s v="Gitex Europe 2026"/>
    <s v="Berlin,Germany"/>
    <s v="HEVOLUS"/>
    <s v="https://hevolus.com/en/"/>
    <s v="H4.2-B45, 4.2"/>
    <m/>
    <m/>
    <m/>
    <m/>
    <m/>
    <m/>
    <s v="Via G. Agnelli, 31-31/A, 70056 Molfetta BA, Italy"/>
    <s v="Molfetta "/>
    <x v="0"/>
    <s v="Italy"/>
  </r>
  <r>
    <n v="393280848802"/>
    <s v="Gitex Europe 2026"/>
    <s v="Berlin,Germany"/>
    <s v="Mro Design"/>
    <s v="https://www.mrodesign.com/"/>
    <s v="H1.2-C60, 1.2"/>
    <m/>
    <m/>
    <m/>
    <m/>
    <m/>
    <m/>
    <s v="Corso Giovanni Lanza, 105, 10133 Torino TO, Italy"/>
    <s v="Torino "/>
    <x v="0"/>
    <s v="Italy"/>
  </r>
  <r>
    <n v="393332427405"/>
    <s v="Gitex Europe 2026"/>
    <s v="Berlin,Germany"/>
    <s v="Erre Quadro"/>
    <s v="http://www.errequadrosrl.com/"/>
    <s v="H4.2-B44, 4.2"/>
    <m/>
    <m/>
    <m/>
    <m/>
    <m/>
    <m/>
    <s v="Largo Padre Renzo Spadoni, snc, 56126 Pisa PI, Italy"/>
    <s v="Pisa PI"/>
    <x v="0"/>
    <s v="Italy"/>
  </r>
  <r>
    <n v="393442030929"/>
    <s v="Gitex Europe 2026"/>
    <s v="Berlin,Germany"/>
    <s v="BlueUp Srl"/>
    <s v="https://www.blueupbeacons.com/it/home/"/>
    <s v="H4.2-B70, 4.2"/>
    <m/>
    <m/>
    <m/>
    <m/>
    <m/>
    <m/>
    <s v="Loc. Belvedere, Ingresso, 2/99, 53034 Colle di Val d'Elsa SI, Italy"/>
    <s v="Val d'Elsa SI"/>
    <x v="0"/>
    <s v="Italy"/>
  </r>
  <r>
    <n v="420212248291"/>
    <s v="Gitex Europe 2026"/>
    <s v="Berlin,Germany"/>
    <s v="HiraGuard"/>
    <s v="https://www.hiraguard.com/"/>
    <s v="H4.2-D25, 4.2"/>
    <m/>
    <m/>
    <m/>
    <m/>
    <m/>
    <m/>
    <s v="Czech Republic"/>
    <s v="Czech Republic"/>
    <x v="2"/>
    <s v="Czech Republic"/>
  </r>
  <r>
    <n v="420224907576"/>
    <s v="Gitex Europe 2026"/>
    <s v="Berlin,Germany"/>
    <s v="Ceska agentura na podporu obchodu / CzechTrade"/>
    <s v="http://www.czechtrade.cz/"/>
    <s v="H4.2-E58 to H4.2-E63, 4.2"/>
    <m/>
    <m/>
    <m/>
    <m/>
    <m/>
    <m/>
    <s v="Štěpánská 567/15, 120 00 Nové Město, Czechia"/>
    <s v="Nové Město"/>
    <x v="2"/>
    <s v="Czech Republic"/>
  </r>
  <r>
    <n v="420237836510"/>
    <s v="Gitex Europe 2026"/>
    <s v="Berlin,Germany"/>
    <s v="Cogniware, s.r.o"/>
    <s v="http://www.cogniware.com/"/>
    <s v="H4.2-D26, 4.2"/>
    <m/>
    <m/>
    <m/>
    <m/>
    <m/>
    <m/>
    <s v="Rustonka R2, Rohanské nábř. 693/10, 186 00 Praha 4-Invalidovna, Czechia"/>
    <s v="Czech Republic"/>
    <x v="2"/>
    <s v="Czech Republic"/>
  </r>
  <r>
    <n v="420732205113"/>
    <s v="Gitex Europe 2026"/>
    <s v="Berlin,Germany"/>
    <s v="Hyverr, s.r.o."/>
    <s v="https://hyverr.com/en/"/>
    <s v="H4.2-E60, 4.2"/>
    <m/>
    <m/>
    <m/>
    <m/>
    <m/>
    <m/>
    <s v="Velkopřevorské nám. 488/5, 118 00 Malá Strana, Czechia"/>
    <s v="Strana"/>
    <x v="2"/>
    <s v="Czech Republic"/>
  </r>
  <r>
    <s v="NOT HAVING"/>
    <s v="Gitex Europe 2026"/>
    <s v="Berlin,Germany"/>
    <s v="BatteryCheck"/>
    <s v="https://www.batterycheck.com/"/>
    <s v="H5.2-B44, 5.2"/>
    <m/>
    <m/>
    <m/>
    <m/>
    <m/>
    <m/>
    <s v="Hala 40, Pražská tržnice Bubenské nábřeží 306/13 170 00 Praha 7 Czech Republic"/>
    <s v="Czech Republic"/>
    <x v="2"/>
    <s v="Czech Republic"/>
  </r>
  <r>
    <n v="436646376611"/>
    <s v="Gitex Europe 2026"/>
    <s v="Berlin,Germany"/>
    <s v="Pitch Avatar"/>
    <s v="https://pitchavatar.com/"/>
    <s v="H4.2-64, 4.2"/>
    <m/>
    <m/>
    <m/>
    <m/>
    <m/>
    <m/>
    <s v="Wallgasse 15/62, 1060 Wien, Austria"/>
    <s v="Wien"/>
    <x v="4"/>
    <s v="Austria"/>
  </r>
  <r>
    <n v="441144183717"/>
    <s v="Gitex Europe 2026"/>
    <s v="Berlin,Germany"/>
    <s v="Arini Technologies Ltd."/>
    <s v="https://arinitechnologies.com/"/>
    <s v="H6.2-C16, 6.2"/>
    <m/>
    <m/>
    <m/>
    <m/>
    <m/>
    <m/>
    <s v="31 Archdale Rd, Sheffield S2 1PL, United Kingdom"/>
    <s v="Sheffield "/>
    <x v="9"/>
    <s v="UK"/>
  </r>
  <r>
    <n v="441183282090"/>
    <s v="Gitex Europe 2026"/>
    <s v="Berlin,Germany"/>
    <s v="Duck.design"/>
    <s v="https://duck.design/"/>
    <s v="H4.2-54, 4.2"/>
    <m/>
    <m/>
    <m/>
    <m/>
    <m/>
    <m/>
    <s v="UK"/>
    <s v="UK"/>
    <x v="9"/>
    <s v="UK"/>
  </r>
  <r>
    <n v="441223931085"/>
    <s v="Gitex Europe 2026"/>
    <s v="Berlin,Germany"/>
    <s v="RealVNC"/>
    <s v="https://www.realvnc.com/en/"/>
    <s v="H3.2-29, 3.2"/>
    <m/>
    <m/>
    <m/>
    <m/>
    <m/>
    <m/>
    <s v="UK"/>
    <s v="UK"/>
    <x v="9"/>
    <s v="UK"/>
  </r>
  <r>
    <n v="441296717800"/>
    <s v="Gitex Europe 2026"/>
    <s v="Berlin,Germany"/>
    <s v="Sivatech"/>
    <s v="https://www.sivatech.co.uk/"/>
    <s v="H4.2-C14, 4.2"/>
    <m/>
    <m/>
    <m/>
    <m/>
    <m/>
    <m/>
    <s v="1 Farmbrough Cl, Stocklake, Aylesbury HP20 1DQ, United Kingdom"/>
    <s v="UK"/>
    <x v="9"/>
    <s v="UK"/>
  </r>
  <r>
    <n v="441372232115"/>
    <s v="Gitex Europe 2026"/>
    <s v="Berlin,Germany"/>
    <s v="HyperNym LTD"/>
    <s v="https://www.hypernym.io/"/>
    <s v="H5.2-A70.C, 5.2"/>
    <m/>
    <m/>
    <m/>
    <m/>
    <m/>
    <m/>
    <s v="UK"/>
    <s v="UK"/>
    <x v="9"/>
    <s v="UK"/>
  </r>
  <r>
    <n v="441389521829"/>
    <s v="Gitex Europe 2026"/>
    <s v="Berlin,Germany"/>
    <s v="Innova Nanojet Technologies Limited"/>
    <s v="https://www.innova-nanojet.co.uk/"/>
    <s v="H5.2-B10, 5.2"/>
    <m/>
    <m/>
    <m/>
    <m/>
    <m/>
    <m/>
    <s v="UK"/>
    <s v="UK"/>
    <x v="9"/>
    <s v="UK"/>
  </r>
  <r>
    <n v="441480302700"/>
    <s v="Gitex Europe 2026"/>
    <s v="Berlin,Germany"/>
    <s v="42 Technology"/>
    <s v="https://42t.com/"/>
    <s v="H5.2-A70.H, 5.2"/>
    <m/>
    <m/>
    <m/>
    <m/>
    <m/>
    <m/>
    <s v="Science &amp; Technology Campus, Building 1020 Cambourne Business Pk, Great Cambourne, Cambourne, Cambridge CB23 6DW, United Kingdom"/>
    <s v="Cambridge "/>
    <x v="9"/>
    <s v="UK"/>
  </r>
  <r>
    <n v="441584542100"/>
    <s v="Gitex Europe 2026"/>
    <s v="Berlin,Germany"/>
    <s v="Igloo Vision"/>
    <s v="https://www.igloovision.com/"/>
    <s v="H2.2-A70, 2.2"/>
    <m/>
    <m/>
    <m/>
    <m/>
    <m/>
    <m/>
    <s v="Igloo Vision Limited Unit A, 17-18 Parr Street Hoxton London N1 7GW "/>
    <s v="London"/>
    <x v="9"/>
    <s v="UK"/>
  </r>
  <r>
    <n v="441727876100"/>
    <s v="Gitex Europe 2026"/>
    <s v="Berlin,Germany"/>
    <s v="BOSTON LIMITED"/>
    <s v="https://www.boston.co.uk/"/>
    <s v="H2.2-B45, 2.2"/>
    <m/>
    <m/>
    <m/>
    <m/>
    <m/>
    <m/>
    <s v="Unit 5 Curo Park, Frogmore, St Albans AL2 2DD, United Kingdom"/>
    <s v="UK"/>
    <x v="9"/>
    <s v="UK"/>
  </r>
  <r>
    <n v="441803714720"/>
    <s v="Gitex Europe 2026"/>
    <s v="Berlin,Germany"/>
    <s v="Nanusens"/>
    <s v="https://www.nanusens.com/"/>
    <s v="H4.2-E35, 4.2"/>
    <m/>
    <m/>
    <m/>
    <m/>
    <m/>
    <m/>
    <s v="Codebase Edinburgh  Argyle House, 3 Lady Lawson Street  Edinburgh  UNITED KINGDOM EH3 9DR "/>
    <s v="Edinburgh"/>
    <x v="9"/>
    <s v="UK"/>
  </r>
  <r>
    <n v="442035882000"/>
    <s v="Gitex Europe 2026"/>
    <s v="Berlin,Germany"/>
    <s v="Crossware Limited"/>
    <s v="https://www.crossware365.com/"/>
    <s v="H2.2-12, 2.2"/>
    <m/>
    <m/>
    <m/>
    <m/>
    <m/>
    <m/>
    <s v="UK"/>
    <s v="UK"/>
    <x v="9"/>
    <s v="UK"/>
  </r>
  <r>
    <n v="442036705579"/>
    <s v="Gitex Europe 2026"/>
    <s v="Berlin,Germany"/>
    <s v="ComplianceSuite by INFOCREDIT GROUP LTD"/>
    <s v="https://compliancesuite.ai/"/>
    <s v="H1.2-D40, 1.2"/>
    <m/>
    <m/>
    <m/>
    <m/>
    <m/>
    <m/>
    <s v="Aston House, Cornwall Avenue, London, United Kingdom, N3 1LF"/>
    <s v="UK"/>
    <x v="9"/>
    <s v="UK"/>
  </r>
  <r>
    <n v="442071938948"/>
    <s v="Gitex Europe 2026"/>
    <s v="Berlin,Germany"/>
    <s v="KIT-AR"/>
    <s v="https://kit-ar.com/"/>
    <s v="H6.2-C56, 6.2"/>
    <m/>
    <m/>
    <m/>
    <m/>
    <m/>
    <m/>
    <s v="Hallswelle House, 1 NW11 0DH, United Kingdom"/>
    <s v="UK"/>
    <x v="9"/>
    <s v="UK"/>
  </r>
  <r>
    <n v="442073312000"/>
    <s v="Gitex Europe 2026"/>
    <s v="Berlin,Germany"/>
    <s v="techUK"/>
    <s v="https://www.techuk.org/"/>
    <s v="H5.2-A70.I, 5.2"/>
    <m/>
    <m/>
    <m/>
    <m/>
    <m/>
    <m/>
    <s v="10 St Bride St, London EC4A 4AD, United Kingdom"/>
    <s v="London "/>
    <x v="9"/>
    <s v="UK"/>
  </r>
  <r>
    <n v="442380529303"/>
    <s v="Gitex Europe 2026"/>
    <s v="Berlin,Germany"/>
    <s v="AUSTIN HUGHES"/>
    <s v="https://www.austin-hughes.com/"/>
    <s v="H5.2-A70.B, 5.2"/>
    <m/>
    <m/>
    <m/>
    <m/>
    <m/>
    <m/>
    <s v="UK"/>
    <s v="UK"/>
    <x v="9"/>
    <s v="UK"/>
  </r>
  <r>
    <n v="447703695837"/>
    <s v="Gitex Europe 2026"/>
    <s v="Berlin,Germany"/>
    <s v="Neural Foundry"/>
    <s v="https://www.neuralfoundry.co.uk/"/>
    <s v="H4.2-D13, H4.2-D14, 4.2"/>
    <m/>
    <m/>
    <m/>
    <m/>
    <m/>
    <m/>
    <s v="6-9 The Square, Hayes, Uxbridge UB11 1FW, United Kingdom"/>
    <s v="Uxbridge"/>
    <x v="9"/>
    <s v="UK"/>
  </r>
  <r>
    <n v="448006122524"/>
    <s v="Gitex Europe 2026"/>
    <s v="Berlin,Germany"/>
    <s v="Hyve Managed Hosting"/>
    <s v="https://www.hyve.com/"/>
    <s v="H2.2-B85, 2.2"/>
    <m/>
    <m/>
    <m/>
    <m/>
    <m/>
    <m/>
    <s v="The Office, 1 Market Sq, Circus St, Brighton and Hove, Brighton BN2 9AS, United Kingdom"/>
    <s v="Brighton "/>
    <x v="9"/>
    <s v="UK"/>
  </r>
  <r>
    <n v="465592704877"/>
    <s v="Gitex Europe 2026"/>
    <s v="Berlin,Germany"/>
    <s v="Big Akwa AB"/>
    <s v="https://bigakwa.com/en/about-us/"/>
    <s v="H4.2–C75, 4.2"/>
    <m/>
    <m/>
    <m/>
    <m/>
    <m/>
    <m/>
    <s v="Strandgatan 1 871 45 Härnösand"/>
    <s v="Härnösand"/>
    <x v="4"/>
    <s v="Sweden"/>
  </r>
  <r>
    <n v="491621998473"/>
    <s v="Gitex Europe 2026"/>
    <s v="Berlin,Germany"/>
    <s v="Alpha Affinity"/>
    <s v="https://www.alpha-affinity.com/contact"/>
    <s v="H4.2-C13, 4.2"/>
    <m/>
    <m/>
    <m/>
    <m/>
    <m/>
    <m/>
    <s v="Amalienstraße 71, 80799 München, Germany"/>
    <s v="München"/>
    <x v="1"/>
    <s v="Germany"/>
  </r>
  <r>
    <n v="491626568462"/>
    <s v="Gitex Europe 2026"/>
    <s v="Berlin,Germany"/>
    <s v="GAIA Aerospace GmbH"/>
    <s v="https://www.gaia-aerospace.com/"/>
    <s v="H4.2-F03, 4.2"/>
    <m/>
    <m/>
    <m/>
    <m/>
    <m/>
    <m/>
    <s v="Rebenring 33, 38106 Braunschweig, Germany"/>
    <s v="Braunschweig"/>
    <x v="1"/>
    <s v="Germany"/>
  </r>
  <r>
    <n v="491633933947"/>
    <s v="Gitex Europe 2026"/>
    <s v="Berlin,Germany"/>
    <s v="Emectric Batterien UG"/>
    <s v="https://emectric.com/home/"/>
    <s v="H4.2-G20, 4.2"/>
    <m/>
    <m/>
    <m/>
    <m/>
    <m/>
    <m/>
    <s v="Röhrer Weg 8 71032 Böblingen"/>
    <s v="Böblingen"/>
    <x v="1"/>
    <s v="Germany"/>
  </r>
  <r>
    <n v="491634803241"/>
    <s v="Gitex Europe 2026"/>
    <s v="Berlin,Germany"/>
    <s v="NewLifeJobs GmbH"/>
    <s v="https://www.newlifejobs.com/"/>
    <s v="H4.2-G19, 4.2"/>
    <m/>
    <m/>
    <m/>
    <m/>
    <m/>
    <m/>
    <s v="Unter den Linden 26, 10117 Berlin, Germany"/>
    <s v="Berlin"/>
    <x v="1"/>
    <s v="Germany"/>
  </r>
  <r>
    <n v="491637819457"/>
    <s v="Gitex Europe 2026"/>
    <s v="Berlin,Germany"/>
    <s v="ComplyMarket"/>
    <s v="https://www.complymarket.com/en"/>
    <s v="H4.2-F17, 4.2"/>
    <m/>
    <m/>
    <m/>
    <m/>
    <m/>
    <m/>
    <s v="Tal 44, 80331 München, Germany"/>
    <s v="München"/>
    <x v="1"/>
    <s v="Germany"/>
  </r>
  <r>
    <n v="491721909413"/>
    <s v="Gitex Europe 2026"/>
    <s v="Berlin,Germany"/>
    <s v="H2 Core Systems GmbH"/>
    <s v="https://www.h2coresystems.com/en/"/>
    <s v="H4.2-E17, 4.2"/>
    <m/>
    <m/>
    <m/>
    <m/>
    <m/>
    <m/>
    <s v="Rüsdorfer Str. 8, 25746 Heide, Germany"/>
    <s v="Heide"/>
    <x v="1"/>
    <s v="Germany"/>
  </r>
  <r>
    <n v="491735850972"/>
    <s v="Gitex Europe 2026"/>
    <s v="Berlin,Germany"/>
    <s v="H2 Power ’n’ Heat GmbH"/>
    <s v="https://www.power-n-heat.com/"/>
    <s v="H4.2-E28A, 4.2"/>
    <m/>
    <m/>
    <m/>
    <m/>
    <m/>
    <m/>
    <s v="Rudolf-Breitscheid-Straße 29, 14482 Potsdam, Germany"/>
    <s v="Potsdam"/>
    <x v="1"/>
    <s v="Germany"/>
  </r>
  <r>
    <n v="491738649000"/>
    <s v="Gitex Europe 2026"/>
    <s v="Berlin,Germany"/>
    <s v="Club GLOBALS"/>
    <s v="https://clubglobals.com/"/>
    <s v="H4.2-51, 4.2"/>
    <m/>
    <m/>
    <m/>
    <m/>
    <m/>
    <m/>
    <s v="Germany"/>
    <s v="Germany"/>
    <x v="1"/>
    <s v="Germany"/>
  </r>
  <r>
    <n v="491748354796"/>
    <s v="Gitex Europe 2026"/>
    <s v="Berlin,Germany"/>
    <s v="Enamentis GmbH"/>
    <s v="https://www.elementis-specialties.com/"/>
    <s v="H4.2-G08, 4.2"/>
    <m/>
    <m/>
    <m/>
    <m/>
    <m/>
    <m/>
    <s v="Winterfeldtstraße 21, 10781 Berlin"/>
    <s v="Berlin"/>
    <x v="1"/>
    <s v="Germany"/>
  </r>
  <r>
    <n v="491756387389"/>
    <s v="Gitex Europe 2026"/>
    <s v="Berlin,Germany"/>
    <s v="Rick Location Solutions GmbH"/>
    <s v="https://rick-ls.de/"/>
    <s v="H5.2-37, 5.2"/>
    <m/>
    <m/>
    <m/>
    <m/>
    <m/>
    <m/>
    <s v="Wilhelmstraße 21c, 53474 Bad Neuenahr-Ahrweiler, Germany"/>
    <s v="Neuenahr-Ahrweiler"/>
    <x v="1"/>
    <s v="Germany"/>
  </r>
  <r>
    <n v="491778528787"/>
    <s v="Gitex Europe 2026"/>
    <s v="Berlin,Germany"/>
    <s v="Brand Like A Girl"/>
    <s v="https://brandlikeagirl.de/"/>
    <s v="H6.2-C70, 6.2"/>
    <m/>
    <m/>
    <m/>
    <m/>
    <m/>
    <m/>
    <s v="Germany"/>
    <s v="Germany"/>
    <x v="1"/>
    <s v="Germany"/>
  </r>
  <r>
    <n v="493012084040"/>
    <s v="Gitex Europe 2026"/>
    <s v="Berlin,Germany"/>
    <s v="NursIT Institute GmbH"/>
    <s v="http://www.nursit-institute.de/"/>
    <s v="H4.2-B22, 4.2"/>
    <m/>
    <m/>
    <m/>
    <m/>
    <m/>
    <m/>
    <s v="Pfalzburger Str. 71, 10719 Berlin, Germany"/>
    <s v="Berlin"/>
    <x v="1"/>
    <s v="Germany"/>
  </r>
  <r>
    <n v="493012086220"/>
    <s v="Gitex Europe 2026"/>
    <s v="Berlin,Germany"/>
    <s v="Wunderflats"/>
    <s v="https://wunderflats.com/en"/>
    <s v="H6.2-SX12, 6.2"/>
    <m/>
    <m/>
    <m/>
    <m/>
    <m/>
    <m/>
    <s v="Rosenstraße 16, 10178 Berlin, Germany"/>
    <s v="Berlin"/>
    <x v="1"/>
    <s v="Germany"/>
  </r>
  <r>
    <n v="493027982595"/>
    <s v="Gitex Europe 2026"/>
    <s v="Berlin,Germany"/>
    <s v="Dryad Networks"/>
    <s v="https://www.dryad.net/"/>
    <s v="H4.2-B31, 4.2"/>
    <m/>
    <m/>
    <m/>
    <m/>
    <m/>
    <m/>
    <s v="Rosenthaler Str. 38, 10178 Berlin, Germany"/>
    <s v="Berlin"/>
    <x v="1"/>
    <s v="Germany"/>
  </r>
  <r>
    <n v="493031425644"/>
    <s v="Gitex Europe 2026"/>
    <s v="Berlin,Germany"/>
    <s v="Nanolope"/>
    <s v="http://www.nanolope.de/"/>
    <s v="H4.2-B40, 4.2"/>
    <m/>
    <m/>
    <m/>
    <m/>
    <m/>
    <m/>
    <s v="Rudower Ch 29, 12489 Berlin, Germany"/>
    <s v="Berlin"/>
    <x v="1"/>
    <s v="Germany"/>
  </r>
  <r>
    <n v="493031477796"/>
    <s v="Gitex Europe 2026"/>
    <s v="Berlin,Germany"/>
    <s v="Porelio GmbH"/>
    <s v="https://www.porelio.com/"/>
    <s v="H4.2-B40, 4.2"/>
    <m/>
    <m/>
    <m/>
    <m/>
    <m/>
    <m/>
    <s v="Hardenbergstraße 38 10623 Berlin, Germany  "/>
    <s v="Berlin"/>
    <x v="1"/>
    <s v="Germany"/>
  </r>
  <r>
    <n v="493034747640"/>
    <s v="Gitex Europe 2026"/>
    <s v="Berlin,Germany"/>
    <s v="Projektron GmbH"/>
    <s v="https://www.projektron.de/"/>
    <s v="H3.2-27, 3.2"/>
    <m/>
    <m/>
    <m/>
    <m/>
    <m/>
    <m/>
    <s v="Charlottenstraße 68, 10117 Berlin, Germany"/>
    <s v="Berlin"/>
    <x v="1"/>
    <s v="Germany"/>
  </r>
  <r>
    <n v="493034781281"/>
    <s v="Gitex Europe 2026"/>
    <s v="Berlin,Germany"/>
    <s v="Germandrones GmbH"/>
    <s v="http://germandrones.com/"/>
    <s v="H4.2-B10, 4.2"/>
    <m/>
    <m/>
    <m/>
    <m/>
    <m/>
    <m/>
    <s v="Alt-Moabit 55, 10555 Berlin, Germany"/>
    <s v="Berlin"/>
    <x v="1"/>
    <s v="Germany"/>
  </r>
  <r>
    <n v="493035512840"/>
    <s v="Gitex Europe 2026"/>
    <s v="Berlin,Germany"/>
    <s v="KIC Europe"/>
    <s v="http://www.kiceurope.eu/"/>
    <s v="H4.2-10, 4.2"/>
    <m/>
    <m/>
    <m/>
    <m/>
    <m/>
    <m/>
    <s v="Friedrichstraße 200, 10117 Berlin, Germany"/>
    <s v="Berlin"/>
    <x v="1"/>
    <s v="Germany"/>
  </r>
  <r>
    <n v="493040790104"/>
    <s v="Gitex Europe 2026"/>
    <s v="Berlin,Germany"/>
    <s v="PANTOhealth GmbH"/>
    <s v="https://pantohealth.com/contactteam/"/>
    <s v="H4.2-E19A, 4.2"/>
    <m/>
    <m/>
    <m/>
    <m/>
    <m/>
    <m/>
    <s v="Bismarckstraße 10 - 12, 10625 Berlin, Germany"/>
    <s v="Berlin"/>
    <x v="1"/>
    <s v="Germany"/>
  </r>
  <r>
    <n v="493053032214"/>
    <s v="Gitex Europe 2026"/>
    <s v="Berlin,Germany"/>
    <s v="Corning Optical Communications"/>
    <s v="https://www.corning.com/optical-communications/in/en/home.html"/>
    <s v="H2.2-A60, 2.2"/>
    <m/>
    <m/>
    <m/>
    <m/>
    <m/>
    <m/>
    <s v="Germany"/>
    <s v="Germany"/>
    <x v="1"/>
    <s v="Germany"/>
  </r>
  <r>
    <n v="493057700840"/>
    <s v="Gitex Europe 2026"/>
    <s v="Berlin,Germany"/>
    <s v="IONOS SE"/>
    <s v="https://expert.broadcom.com/provider/ionos-se"/>
    <s v="H2.2-A20, 2.2"/>
    <m/>
    <m/>
    <m/>
    <m/>
    <m/>
    <m/>
    <s v="IONOS SE, Revaler Straße 30, 10245 Berlin, Germany"/>
    <s v="Berlin"/>
    <x v="1"/>
    <s v="Germany"/>
  </r>
  <r>
    <n v="493092107652"/>
    <s v="Gitex Europe 2026"/>
    <s v="Berlin,Germany"/>
    <s v="ConBotics GmbH"/>
    <s v="https://conbotics.com/"/>
    <s v="H4.2-G03, 4.2"/>
    <m/>
    <m/>
    <m/>
    <m/>
    <m/>
    <m/>
    <s v="Bismarckstraße 10-12, 10625 Berlin, Germany"/>
    <s v="Berlin"/>
    <x v="1"/>
    <s v="Germany"/>
  </r>
  <r>
    <n v="493098338466"/>
    <s v="Gitex Europe 2026"/>
    <s v="Berlin,Germany"/>
    <s v="AGENTS HQ GmbH"/>
    <s v="https://www.agents.inc/agents-hq-ai-agents-platform/"/>
    <s v="H4.2-F18, 4.2"/>
    <m/>
    <m/>
    <m/>
    <m/>
    <m/>
    <m/>
    <s v="Bismarckstr. 10-12 10625 Berlin, Germany"/>
    <s v="Berlin"/>
    <x v="1"/>
    <s v="Germany"/>
  </r>
  <r>
    <n v="493098540770"/>
    <s v="Gitex Europe 2026"/>
    <s v="Berlin,Germany"/>
    <s v="EnerKite GmbH"/>
    <s v="https://www.enerkite.de/"/>
    <s v="H4.2–C76, 4.2"/>
    <m/>
    <m/>
    <m/>
    <m/>
    <m/>
    <m/>
    <s v="Germany"/>
    <s v="Germany"/>
    <x v="1"/>
    <s v="Germany"/>
  </r>
  <r>
    <n v="493774187314"/>
    <s v="Gitex Europe 2026"/>
    <s v="Berlin,Germany"/>
    <s v="easychild"/>
    <s v="https://app.easychild.de/login"/>
    <s v="H4.2-G16, 4.2"/>
    <m/>
    <m/>
    <m/>
    <m/>
    <m/>
    <m/>
    <s v="Klempnerweg 26, 08340 Schwarzenberg/Erzgebirge, Germany"/>
    <s v="Erzgebirge"/>
    <x v="1"/>
    <s v="Germany"/>
  </r>
  <r>
    <n v="493916757027"/>
    <s v="Gitex Europe 2026"/>
    <s v="Berlin,Germany"/>
    <s v="RAYDIAX GmbH"/>
    <s v="https://www.raydiax.com/"/>
    <s v="H4.2-67, 4.2"/>
    <m/>
    <m/>
    <m/>
    <m/>
    <m/>
    <m/>
    <s v="Otto-Hahn-Straße 2 39106 Magdeburg Germany"/>
    <s v="Magdeburg"/>
    <x v="1"/>
    <s v="Germany"/>
  </r>
  <r>
    <n v="495313919974"/>
    <s v="Gitex Europe 2026"/>
    <s v="Berlin,Germany"/>
    <s v="OKAPI:Orbits GmbH"/>
    <s v="https://okapiorbits.space/"/>
    <s v="H4.2-F12, 4.2"/>
    <m/>
    <m/>
    <m/>
    <m/>
    <m/>
    <m/>
    <s v="Rebenring 33, 38106 Braunschweig, Germany"/>
    <s v="Braunschweig"/>
    <x v="1"/>
    <s v="Germany"/>
  </r>
  <r>
    <n v="495451954930"/>
    <s v="Gitex Europe 2026"/>
    <s v="Berlin,Germany"/>
    <s v="ck.solution GmbH"/>
    <s v="https://www.cksolution.de/"/>
    <s v="H4.2-G40, 4.2"/>
    <m/>
    <m/>
    <m/>
    <m/>
    <m/>
    <m/>
    <s v="Handwerkerpark, Gutenbergstraße 6, 49479 Ibbenbüren, Germany"/>
    <s v="Ibbenbüren"/>
    <x v="1"/>
    <s v="Germany"/>
  </r>
  <r>
    <n v="496032349560"/>
    <s v="Gitex Europe 2026"/>
    <s v="Berlin,Germany"/>
    <s v="ADDITIVE Soft- und Hardware für Technik und Wissenschaft GmbH"/>
    <s v="https://www.additive-net.de/"/>
    <s v="H2.2-36A, 2.2"/>
    <m/>
    <m/>
    <m/>
    <m/>
    <m/>
    <m/>
    <s v="In der Hub 2-8, 61381 Bad Nauheim, Germany"/>
    <s v="Bad Nauheim"/>
    <x v="1"/>
    <s v="Germany"/>
  </r>
  <r>
    <n v="496034677000"/>
    <s v="Gitex Europe 2026"/>
    <s v="Berlin,Germany"/>
    <s v="OPTANIUM GmbH"/>
    <s v="https://optanium.com/"/>
    <s v="H4.2-E15, H4.2-E16, 4.2"/>
    <m/>
    <m/>
    <m/>
    <m/>
    <m/>
    <m/>
    <s v="Am Rollgraben 27, 61184 Karben, Germany"/>
    <s v="Karben"/>
    <x v="1"/>
    <s v="Germany"/>
  </r>
  <r>
    <n v="496151629040"/>
    <s v="Gitex Europe 2026"/>
    <s v="Berlin,Germany"/>
    <s v="Flexoptix GmbH"/>
    <s v="http://www.flexoptix.net/"/>
    <s v="H3.2-D30, 3.2"/>
    <m/>
    <m/>
    <m/>
    <m/>
    <m/>
    <m/>
    <s v="Mühltalstraße 153, 64297 Darmstadt, Germany"/>
    <s v="Darmstadt"/>
    <x v="1"/>
    <s v="Germany"/>
  </r>
  <r>
    <n v="496924752860"/>
    <s v="Gitex Europe 2026"/>
    <s v="Berlin,Germany"/>
    <s v="Leaseweb Deutschland GmbH"/>
    <s v="http://www.leaseweb.com/de"/>
    <s v="H2.2-A50, 2.2"/>
    <m/>
    <m/>
    <m/>
    <m/>
    <m/>
    <m/>
    <s v="Hanauer Landstraße 121, 60314 Frankfurt am Main, Germany"/>
    <s v="Frankfurt am Main"/>
    <x v="1"/>
    <s v="Germany"/>
  </r>
  <r>
    <n v="496934868044"/>
    <s v="Gitex Europe 2026"/>
    <s v="Berlin,Germany"/>
    <s v="QuoIntelligence"/>
    <s v="https://quointelligence.eu/"/>
    <s v="H4.2-B60, 4.2"/>
    <m/>
    <m/>
    <m/>
    <m/>
    <m/>
    <m/>
    <s v="Sebastian-Kneipp-Straße 41 60439 - Frankfurt am Main"/>
    <s v="Frankfurt am Main"/>
    <x v="1"/>
    <s v="Germany"/>
  </r>
  <r>
    <n v="496987005778"/>
    <s v="Gitex Europe 2026"/>
    <s v="Berlin,Germany"/>
    <s v="leitzcloud by vBoxx"/>
    <s v="https://leitz-cloud.com/?lang=en"/>
    <s v="H3.2-C60, 3.2"/>
    <m/>
    <m/>
    <m/>
    <m/>
    <m/>
    <m/>
    <s v="Germany"/>
    <s v="Germany"/>
    <x v="1"/>
    <s v="Germany"/>
  </r>
  <r>
    <n v="497617699580"/>
    <s v="Gitex Europe 2026"/>
    <s v="Berlin,Germany"/>
    <s v="ionysis GmbH"/>
    <s v="https://www.ionysis.com/"/>
    <s v="H4.2-E14, 4.2"/>
    <m/>
    <m/>
    <m/>
    <m/>
    <m/>
    <m/>
    <s v="Georges-Köhler-Allee 302/Gebäude B EG, 79110 Freiburg im Breisgau, Germany"/>
    <s v="Germany"/>
    <x v="1"/>
    <s v="Germany"/>
  </r>
  <r>
    <n v="498000229966"/>
    <s v="Gitex Europe 2026"/>
    <s v="Berlin,Germany"/>
    <s v="Zoho Corporation GmbH"/>
    <m/>
    <m/>
    <m/>
    <m/>
    <m/>
    <m/>
    <m/>
    <m/>
    <s v="II. Hagen 7, 45127 Essen T. Germany "/>
    <s v="Essen "/>
    <x v="1"/>
    <s v="Germany"/>
  </r>
  <r>
    <n v="498005223333"/>
    <s v="Gitex Europe 2026"/>
    <s v="Berlin,Germany"/>
    <s v="Kyndryl Deutschland"/>
    <s v="https://www.kyndryl.com/de/de"/>
    <s v="H2.2-D57, 2.2"/>
    <m/>
    <m/>
    <m/>
    <m/>
    <m/>
    <m/>
    <s v="Taunusstraße 21, 80807 München, Germany"/>
    <s v="München"/>
    <x v="1"/>
    <s v="Germany"/>
  </r>
  <r>
    <n v="498009440440"/>
    <s v="Gitex Europe 2026"/>
    <s v="Berlin,Germany"/>
    <s v="BOC IT-Security GmbH"/>
    <s v="https://www.boc.de/"/>
    <s v="H3.2-B30, 3.2"/>
    <m/>
    <m/>
    <m/>
    <m/>
    <m/>
    <m/>
    <s v="Essener Str. 2-24, 46047 Oberhausen, Germany"/>
    <s v="Oberhausen"/>
    <x v="1"/>
    <s v="Germany"/>
  </r>
  <r>
    <n v="498231926920"/>
    <s v="Gitex Europe 2026"/>
    <s v="Berlin,Germany"/>
    <s v="POCABAR GmbH"/>
    <s v="http://www.pocabar.de/"/>
    <s v="H3.2-11, 3.2"/>
    <m/>
    <m/>
    <m/>
    <m/>
    <m/>
    <m/>
    <s v="Germanenstraße 5, 86343 Königsbrunn, Germany"/>
    <s v="Königsbrunn"/>
    <x v="1"/>
    <s v="Germany"/>
  </r>
  <r>
    <n v="498914379966"/>
    <s v="Gitex Europe 2026"/>
    <s v="Berlin,Germany"/>
    <s v="EmpowerGPT"/>
    <s v="https://empowergpt.ai/"/>
    <s v="H2.2-35, 2.2"/>
    <m/>
    <m/>
    <m/>
    <m/>
    <m/>
    <m/>
    <s v="Moosacher Str. 82a, 80809 München, Germany"/>
    <s v="München"/>
    <x v="1"/>
    <s v="Germany"/>
  </r>
  <r>
    <n v="498921544270"/>
    <s v="Gitex Europe 2026"/>
    <s v="Berlin,Germany"/>
    <s v="Codasip"/>
    <s v="http://www.codasip.com/"/>
    <s v="H6.2 - SX19, 6.2"/>
    <m/>
    <m/>
    <m/>
    <m/>
    <m/>
    <m/>
    <s v="Paul-Gerhardt-Allee 50, 81245 München, Germany"/>
    <s v="München"/>
    <x v="1"/>
    <s v="Germany"/>
  </r>
  <r>
    <n v="498921548680"/>
    <s v="Gitex Europe 2026"/>
    <s v="Berlin,Germany"/>
    <s v="NetDescribe GmbH"/>
    <s v="https://netdescribe.com/en/"/>
    <s v="H3.2-A45, 3.2"/>
    <m/>
    <m/>
    <m/>
    <m/>
    <m/>
    <m/>
    <s v="Elsenheimerstraße 55/3. OG, 80687 München, Germany"/>
    <s v="München"/>
    <x v="1"/>
    <s v="Germany"/>
  </r>
  <r>
    <n v="498938838380"/>
    <s v="Gitex Europe 2026"/>
    <s v="Berlin,Germany"/>
    <s v="BayStartUP"/>
    <s v="http://www.baystartup.de/"/>
    <s v="H4.2-F20, 4.2"/>
    <m/>
    <m/>
    <m/>
    <m/>
    <m/>
    <m/>
    <s v="Agnes-Pockels-Bogen 1, 80992 München, Germany"/>
    <s v="München"/>
    <x v="1"/>
    <s v="Germany"/>
  </r>
  <r>
    <n v="498954636490"/>
    <s v="Gitex Europe 2026"/>
    <s v="Berlin,Germany"/>
    <s v="DriveLock SE"/>
    <s v="http://www.drivelock.de/"/>
    <s v="H3.2-B80, 3.2"/>
    <m/>
    <m/>
    <m/>
    <m/>
    <m/>
    <m/>
    <s v="Landsberger Str. 396, 81241 München, Germany"/>
    <s v="München"/>
    <x v="1"/>
    <s v="Germany"/>
  </r>
  <r>
    <n v="498954800011"/>
    <s v="Gitex Europe 2026"/>
    <s v="Berlin,Germany"/>
    <s v="Pionierkraft GmbH"/>
    <s v="https://pionierkraft.de/"/>
    <s v="H5.2-B34, 5.2"/>
    <m/>
    <m/>
    <m/>
    <m/>
    <m/>
    <m/>
    <s v="Osterwaldstraße 10/D13, 80805 München, Germany"/>
    <s v="München"/>
    <x v="1"/>
    <s v="Germany"/>
  </r>
  <r>
    <n v="498962828025"/>
    <s v="Gitex Europe 2026"/>
    <s v="Berlin,Germany"/>
    <s v="c-node.ai by creativate-ai.studio"/>
    <s v="https://c-node.ai/"/>
    <s v="H4.2-57J, 4.2"/>
    <m/>
    <m/>
    <m/>
    <m/>
    <m/>
    <m/>
    <s v="Agnes-Pockels-Bogen 1, 80992 München"/>
    <s v="München"/>
    <x v="1"/>
    <s v="Germany"/>
  </r>
  <r>
    <n v="498974062578"/>
    <s v="Gitex Europe 2026"/>
    <s v="Berlin,Germany"/>
    <s v="APARAVI Software Europe GmbH"/>
    <s v="https://aparavi.com/de"/>
    <s v="H2.2-26, 2.2"/>
    <m/>
    <m/>
    <m/>
    <m/>
    <m/>
    <m/>
    <s v="Infanteriestraße 11, 80797 München, Germany"/>
    <s v="München"/>
    <x v="1"/>
    <s v="Germany"/>
  </r>
  <r>
    <n v="498995459079"/>
    <s v="Gitex Europe 2026"/>
    <s v="Berlin,Germany"/>
    <s v="QBN - Quantum Business Network"/>
    <s v="https://qbn.world/"/>
    <s v="H6.2-C70, 6.2"/>
    <m/>
    <m/>
    <m/>
    <m/>
    <m/>
    <m/>
    <s v="Fürkhofstraße 9, 81927 München, Germany"/>
    <s v="München"/>
    <x v="1"/>
    <s v="Germany"/>
  </r>
  <r>
    <n v="498999216742"/>
    <s v="Gitex Europe 2026"/>
    <s v="Berlin,Germany"/>
    <s v="Forcepoint Deutschland GmbH"/>
    <s v="https://www.forcepoint.com/de"/>
    <s v="H3.2-C40, 3.2"/>
    <m/>
    <m/>
    <m/>
    <m/>
    <m/>
    <m/>
    <s v="Feringastraße 4, 85774 Unterföhring, Germany"/>
    <s v="Unterföhring"/>
    <x v="1"/>
    <s v="Germany"/>
  </r>
  <r>
    <n v="821050485908"/>
    <s v="Gitex Europe 2026"/>
    <s v="Berlin,Germany"/>
    <s v="Perseus Co., Ltd"/>
    <s v="https://www.cyberperseus.com/en"/>
    <s v="H6.2-B48, 6.2"/>
    <m/>
    <m/>
    <m/>
    <m/>
    <m/>
    <m/>
    <s v="KOREA"/>
    <s v="KOREA"/>
    <x v="2"/>
    <s v="KOREA"/>
  </r>
  <r>
    <n v="827050554813"/>
    <s v="Gitex Europe 2026"/>
    <s v="Berlin,Germany"/>
    <s v="Infofla"/>
    <m/>
    <s v="H6.2-B44, 6.2"/>
    <m/>
    <m/>
    <m/>
    <m/>
    <m/>
    <m/>
    <s v="KOREA"/>
    <s v="KOREA"/>
    <x v="2"/>
    <s v="KOREA"/>
  </r>
  <r>
    <n v="842438254231"/>
    <s v="Gitex Europe 2026"/>
    <s v="Berlin,Germany"/>
    <s v="Nomi By ADT"/>
    <s v="https://en.nhandan.vn/"/>
    <s v="H4.2-B27, 4.2"/>
    <m/>
    <m/>
    <m/>
    <m/>
    <m/>
    <m/>
    <s v="Editor-in-ChiefLe Quoc Minh  Head Office71 Hang Trong Street - Hanoi "/>
    <s v="Hanoi"/>
    <x v="2"/>
    <s v="Vietnam"/>
  </r>
  <r>
    <n v="864122538333"/>
    <s v="Gitex Europe 2026"/>
    <s v="Berlin,Germany"/>
    <s v="JULONG CO.,LTD"/>
    <m/>
    <s v="H5.2-10A, 5.2"/>
    <m/>
    <m/>
    <m/>
    <m/>
    <m/>
    <m/>
    <s v="Lishan District, Anshan, Liaoning, China (near Liaoning University of Science and Technology) "/>
    <s v="Liaoning"/>
    <x v="2"/>
    <s v="China"/>
  </r>
  <r>
    <n v="902123131000"/>
    <s v="Gitex Europe 2026"/>
    <s v="Berlin,Germany"/>
    <s v="ATMOSWARE"/>
    <s v="https://atmosware.com.tr/"/>
    <s v="H5.2-A61, 5.2"/>
    <m/>
    <m/>
    <m/>
    <m/>
    <m/>
    <m/>
    <s v="Küçükyalı Ofispark, Aydınevler, İnönü Cd. No:20, 34854 Maltepe/İstanbul, Türkiye"/>
    <s v="İstanbul"/>
    <x v="2"/>
    <s v="Turkey"/>
  </r>
  <r>
    <n v="902123370707"/>
    <s v="Gitex Europe 2026"/>
    <s v="Berlin,Germany"/>
    <s v="Data Market"/>
    <s v="https://www.datamarket.com.tr/"/>
    <s v="H5.2-A60, 5.2"/>
    <m/>
    <m/>
    <m/>
    <m/>
    <m/>
    <m/>
    <s v="Maslak, Büyükdere Cd. Maslak İş Hanı No239 Kat:1, 34485 Sarıyer/İstanbul, Türkiye"/>
    <s v="İstanbul"/>
    <x v="2"/>
    <s v="Turkey"/>
  </r>
  <r>
    <n v="902123761000"/>
    <s v="Gitex Europe 2026"/>
    <s v="Berlin,Germany"/>
    <s v="Enoca"/>
    <s v="https://www.enka.com/"/>
    <s v="H5.2-A59, 5.2"/>
    <m/>
    <m/>
    <m/>
    <m/>
    <m/>
    <m/>
    <s v="Balmumcu, Zincirlikuyu Sk. No:10, 34349 Beşiktaş/İstanbul, Türkiye"/>
    <s v="İstanbul"/>
    <x v="2"/>
    <s v="Turkey"/>
  </r>
  <r>
    <n v="902324631555"/>
    <s v="Gitex Europe 2026"/>
    <s v="Berlin,Germany"/>
    <s v="Atölye15 Yazılım Tasarım A.Ş."/>
    <s v="http://www.atolye15.com/"/>
    <s v="H4.2-C110, 4.2"/>
    <m/>
    <m/>
    <m/>
    <m/>
    <m/>
    <m/>
    <s v="Kazımdirik Mh. 296 Sk. No:8 Folkart Time Ofis 1. Blok, D:120, 35100 Bornova/İzmir, Türkiye"/>
    <s v="İzmir"/>
    <x v="2"/>
    <s v="Turkey"/>
  </r>
  <r>
    <n v="902626798000"/>
    <s v="Gitex Europe 2026"/>
    <s v="Berlin,Germany"/>
    <s v="Logo Business Solutions"/>
    <s v="https://www.logo.com.tr/en"/>
    <s v="H3.2-D83, 3.2"/>
    <m/>
    <m/>
    <m/>
    <m/>
    <m/>
    <m/>
    <s v="Gebze Organize Sanayi Bölgesi, Şahabettin Bilgisu Caddesi, Numara 609 Gebze 41400 / KOCAELİ / TÜRKİYE"/>
    <s v="KOCAELİ "/>
    <x v="2"/>
    <s v="Turkey"/>
  </r>
  <r>
    <n v="905305495767"/>
    <s v="Gitex Europe 2026"/>
    <s v="Berlin,Germany"/>
    <s v="Elektraweb"/>
    <s v="https://app.elektraweb.com/login"/>
    <s v="H5.2-A50, 5.2"/>
    <m/>
    <m/>
    <m/>
    <m/>
    <m/>
    <m/>
    <s v="Liman Mahallesi, 46. Sk. 9-10 Kınacı Rezidans Sitesi F Blok No:7F İç Kapı No:31, 07130 Konyaaltı/Antalya, Türkiye"/>
    <s v="Antalya"/>
    <x v="2"/>
    <s v="Turkey"/>
  </r>
  <r>
    <n v="905308760758"/>
    <s v="Gitex Europe 2026"/>
    <s v="Berlin,Germany"/>
    <s v="NEVITECH"/>
    <s v="https://www.nevitech.com/"/>
    <s v="H3.2-D82, 3.2"/>
    <m/>
    <m/>
    <m/>
    <m/>
    <m/>
    <m/>
    <s v="Sanayi, Teknopark Blv no:10C, 34906 Pendik/İstanbul, Türkiye"/>
    <s v="İstanbul"/>
    <x v="2"/>
    <s v="Turkey"/>
  </r>
  <r>
    <n v="905323177655"/>
    <s v="Gitex Europe 2026"/>
    <s v="Berlin,Germany"/>
    <s v="CMV TEKNOLOJİ"/>
    <s v="http://cmvteknoloji.com/"/>
    <s v="H5.2-A58, 5.2"/>
    <m/>
    <m/>
    <m/>
    <m/>
    <m/>
    <m/>
    <s v="Esentepe Mah. Akademiyolu sok. Teknoloji Geliştirme Bölgeleri B Blok 10 B Z13, Serdivan/Sakarya, Türkiye"/>
    <s v="Sakarya"/>
    <x v="2"/>
    <s v="Turkey"/>
  </r>
  <r>
    <n v="905396106116"/>
    <s v="Gitex Europe 2026"/>
    <s v="Berlin,Germany"/>
    <s v="DZDTECH"/>
    <s v="https://dzdtech.com/"/>
    <s v="H5.2-A56, 5.2"/>
    <m/>
    <m/>
    <m/>
    <m/>
    <m/>
    <m/>
    <s v="Dijitalpark Teknokent Ataşehir Yerleşkesi, Barbaros, Şebboy Sk. No:4/1 İç Kapı No:48, 34634 Ataşehir/İstanbul, Türkiye"/>
    <s v="İstanbul"/>
    <x v="2"/>
    <s v="Turkey"/>
  </r>
  <r>
    <n v="908503038535"/>
    <s v="Gitex Europe 2026"/>
    <s v="Berlin,Germany"/>
    <s v="Brandefense"/>
    <s v="https://brandefense.io/"/>
    <s v="H3.2-35, 3.2"/>
    <m/>
    <m/>
    <m/>
    <m/>
    <m/>
    <m/>
    <s v="Üniversiteler, 1605 Cd. Cyberpark Vakıf Binası Kat-1 NoB25, 06800 Çankaya/Ankara, Türkiye"/>
    <s v="Ankara"/>
    <x v="2"/>
    <s v="Turkey"/>
  </r>
  <r>
    <n v="922132462446"/>
    <s v="Gitex Europe 2026"/>
    <s v="Berlin,Germany"/>
    <s v="Intersys Ltd"/>
    <s v="https://www.intersyslimited.com/"/>
    <s v="H5.2-A38, 5.2"/>
    <m/>
    <m/>
    <m/>
    <m/>
    <m/>
    <m/>
    <s v="Office #01, Plot D-18, The Residence, Block 08 Khaliq-uz-Zaman Rd, Block 8 Clifton, Karachi, 75600, Pakistan"/>
    <s v="Karachi"/>
    <x v="2"/>
    <s v="Pakistan"/>
  </r>
  <r>
    <n v="923008430554"/>
    <s v="Gitex Europe 2026"/>
    <s v="Berlin,Germany"/>
    <s v="Activ8 Games"/>
    <s v="https://www.activ8games.com/"/>
    <s v="H4.2-B41, H4.2-B42, 4.2"/>
    <m/>
    <m/>
    <m/>
    <m/>
    <m/>
    <m/>
    <s v="Activ8 Head Office, 1st Floor, 5 CCA, DHA V - Lahore "/>
    <s v="Lahore"/>
    <x v="2"/>
    <s v="Pakistan"/>
  </r>
  <r>
    <n v="923222223889"/>
    <s v="Gitex Europe 2026"/>
    <s v="Berlin,Germany"/>
    <s v="JP TECH COMMUNICATION"/>
    <s v="https://jptechcommunication.com/"/>
    <s v="H5.2-A37, 5.2"/>
    <m/>
    <m/>
    <m/>
    <m/>
    <m/>
    <m/>
    <s v="90 D2, Lahore, 54782, Pakistan"/>
    <s v="Lahore"/>
    <x v="2"/>
    <s v="Pakistan"/>
  </r>
  <r>
    <n v="923289449140"/>
    <s v="Gitex Europe 2026"/>
    <s v="Berlin,Germany"/>
    <s v="Contrive Solutions"/>
    <s v="http://contrivesol.com/"/>
    <s v="H5.2-A36, 5.2"/>
    <m/>
    <m/>
    <m/>
    <m/>
    <m/>
    <m/>
    <s v="intelligence, 50-C, Commercial Zone PIA Society Artificial, company, Lahore, 54770, Pakistan"/>
    <s v="Lahore"/>
    <x v="2"/>
    <s v="Pakistan"/>
  </r>
  <r>
    <n v="971506942633"/>
    <s v="Gitex Europe 2026"/>
    <s v="Berlin,Germany"/>
    <s v="iCodejr Academy"/>
    <s v="https://www.icodejr.com/"/>
    <s v="H1.2-A60, 1.2"/>
    <m/>
    <m/>
    <m/>
    <m/>
    <m/>
    <m/>
    <s v="Amana Business Center - 79 Umm Hurrair Road - Office 26 - 2nd Floor - Dubai - United Arab Emirates"/>
    <s v="Dubai "/>
    <x v="5"/>
    <s v="U.A.E."/>
  </r>
  <r>
    <n v="971529117171"/>
    <s v="Gitex Europe 2026"/>
    <s v="Berlin,Germany"/>
    <s v="Ingeniodata FZ LLC"/>
    <s v="https://ingeniodata.com/"/>
    <s v="H1.2-A60, 1.2"/>
    <m/>
    <m/>
    <m/>
    <m/>
    <m/>
    <m/>
    <s v="IN5 - 12 King Salman Bin Abdulaziz Al Saud St - Al Sufouh - Al Sufouh 2 - Dubai - United Arab Emirates"/>
    <s v="Dubai "/>
    <x v="5"/>
    <s v="U.A.E."/>
  </r>
  <r>
    <n v="971545729544"/>
    <s v="Gitex Europe 2026"/>
    <s v="Berlin,Germany"/>
    <s v="Maztech Robotics - Game Of Eng"/>
    <m/>
    <s v="H1.2-A60, 1.2"/>
    <m/>
    <m/>
    <m/>
    <m/>
    <m/>
    <m/>
    <s v="United Arab Emirates"/>
    <s v="U.A.E."/>
    <x v="5"/>
    <s v="U.A.E."/>
  </r>
  <r>
    <n v="971562987005"/>
    <s v="Gitex Europe 2026"/>
    <s v="Berlin,Germany"/>
    <s v="SpacePoint"/>
    <s v="https://spacepoint.ae/"/>
    <s v="H1.2-A60, 1.2"/>
    <m/>
    <m/>
    <m/>
    <m/>
    <m/>
    <m/>
    <s v="Sharjah Research Technology and Innovation Park Block B -B45-111 - Sharjah - United Arab Emirates"/>
    <s v="Sharjah "/>
    <x v="5"/>
    <s v="U.A.E."/>
  </r>
  <r>
    <n v="971600500200"/>
    <s v="Gitex Europe 2026"/>
    <s v="Berlin,Germany"/>
    <s v="Rafeeg App"/>
    <m/>
    <s v="H1.2-A60, 1.2"/>
    <m/>
    <m/>
    <m/>
    <m/>
    <m/>
    <m/>
    <s v="U.A.E."/>
    <s v="U.A.E."/>
    <x v="5"/>
    <s v="U.A.E."/>
  </r>
  <r>
    <n v="971600560000"/>
    <s v="Gitex Europe 2026"/>
    <s v="Berlin,Germany"/>
    <s v="Digital Dubai"/>
    <s v="http://www.digitaldubai.ae/"/>
    <s v="H1.2-A30, 1.2"/>
    <m/>
    <m/>
    <m/>
    <m/>
    <m/>
    <m/>
    <s v="11th Floor, Building 1A - Dubai Design District - Dubai - United Arab Emirates"/>
    <s v="Dubai "/>
    <x v="5"/>
    <s v="U.A.E."/>
  </r>
  <r>
    <n v="982636108309"/>
    <s v="Gitex Europe 2026"/>
    <s v="Berlin,Germany"/>
    <s v="Kharezmi Tech LLC"/>
    <s v="https://khwarizmico.com/en/"/>
    <s v="H6.2-B17, 6.2"/>
    <m/>
    <m/>
    <m/>
    <m/>
    <m/>
    <m/>
    <s v="No. 46, Kuhak 4, Kuhak St, Amirkabir Blvd, Garmdareh, Karaj, Alborz"/>
    <s v="Karaj"/>
    <x v="2"/>
    <s v="Iran"/>
  </r>
  <r>
    <n v="995577401982"/>
    <s v="Gitex Europe 2026"/>
    <s v="Berlin,Germany"/>
    <s v="Skany Solutions"/>
    <s v="https://skanysolutions.com/"/>
    <s v="H6.2-05, 6.2"/>
    <m/>
    <m/>
    <m/>
    <m/>
    <m/>
    <m/>
    <s v="Georgia"/>
    <s v="Georgia"/>
    <x v="6"/>
    <s v="Georgia"/>
  </r>
  <r>
    <n v="998712022202"/>
    <s v="Gitex Europe 2026"/>
    <s v="Berlin,Germany"/>
    <s v="&quot;Single Integrator UZINFOCOM&quot; LLC"/>
    <s v="https://uzinfocom.uz/en"/>
    <s v="H6.2-B19, 6.2"/>
    <m/>
    <m/>
    <m/>
    <m/>
    <m/>
    <m/>
    <s v="Republic of Uzbekistan, Tashkent city, Muminov Street 7/1, 100011"/>
    <s v="Uzbekistan"/>
    <x v="2"/>
    <s v="Uzbekistan"/>
  </r>
  <r>
    <n v="998712026060"/>
    <s v="Gitex Europe 2026"/>
    <s v="Berlin,Germany"/>
    <s v="Eskiz IT Company"/>
    <s v="https://eskiz.uz/"/>
    <s v="H6.2-B12, 6.2"/>
    <m/>
    <m/>
    <m/>
    <m/>
    <m/>
    <m/>
    <s v="Navoi Avenue 9, 100021, Tashkent, Uzbekistan"/>
    <s v="Trastbank"/>
    <x v="2"/>
    <s v="Uzbekistan"/>
  </r>
  <r>
    <n v="998781506550"/>
    <s v="Gitex Europe 2026"/>
    <s v="Berlin,Germany"/>
    <s v="FIDO-BIZNES"/>
    <s v="http://www.fido-biznes.uz/"/>
    <s v="H6.2-B14, 6.2"/>
    <m/>
    <m/>
    <m/>
    <m/>
    <m/>
    <m/>
    <s v="Tashkent, Uzbekistan"/>
    <s v="Tashkent"/>
    <x v="2"/>
    <s v="Uzbekistan"/>
  </r>
  <r>
    <n v="998996600893"/>
    <s v="Gitex Europe 2026"/>
    <s v="Berlin,Germany"/>
    <s v="Realsoft AI"/>
    <s v="https://realsoft.ai/"/>
    <s v="H6.2-B18, 6.2"/>
    <m/>
    <m/>
    <m/>
    <m/>
    <m/>
    <m/>
    <s v="100084, O'zbekiston, Toshkent sh, Kichik Halqa yo'li, 38/1"/>
    <s v="Uzbekistan"/>
    <x v="2"/>
    <s v="Uzbekistan"/>
  </r>
  <r>
    <n v="2333033982838"/>
    <s v="Gitex Europe 2026"/>
    <s v="Berlin,Germany"/>
    <s v="Ministry of Communications and Digitalisation"/>
    <s v="https://moc.gov.gh/"/>
    <s v="H1.2-C50, 1.2"/>
    <m/>
    <m/>
    <m/>
    <m/>
    <m/>
    <m/>
    <s v="P.O. Box M38, Accra, Ghana"/>
    <s v="Accra"/>
    <x v="2"/>
    <s v="Ghana"/>
  </r>
  <r>
    <n v="2347070174880"/>
    <s v="Gitex Europe 2026"/>
    <s v="Berlin,Germany"/>
    <s v="Moon Innovations Ltd"/>
    <s v="https://www.mooninnovations.io/"/>
    <s v="H6.2-C34, 6.2"/>
    <m/>
    <m/>
    <m/>
    <m/>
    <m/>
    <m/>
    <s v="7 Ibiyinka Olorunbe, Victoria Island 101241"/>
    <s v="Nigeria"/>
    <x v="2"/>
    <s v="Nigeria"/>
  </r>
  <r>
    <n v="2348105963081"/>
    <s v="Gitex Europe 2026"/>
    <s v="Berlin,Germany"/>
    <s v="Asoro Automotive"/>
    <s v="https://asoroautomotive.com/"/>
    <s v="H6.2-C39, 6.2"/>
    <m/>
    <m/>
    <m/>
    <m/>
    <m/>
    <m/>
    <s v="62 Old Benin Agbor Rd, Benin City – Nigeria."/>
    <s v="Nigeria"/>
    <x v="2"/>
    <s v="Nigeria"/>
  </r>
  <r>
    <n v="2348142533870"/>
    <s v="Gitex Europe 2026"/>
    <s v="Berlin, Germany"/>
    <s v="Kamel"/>
    <s v="https://www.getkamel.com/"/>
    <s v="H6.2-C35, 6.2"/>
    <m/>
    <m/>
    <m/>
    <m/>
    <m/>
    <m/>
    <s v="Plot 246 Ahmadu Bello Wy, opp. Regent Academy, Mabushi, Abuja 900108, Federal Capital Territory, Nigeria"/>
    <s v="Nigeria"/>
    <x v="2"/>
    <s v="Nigeria"/>
  </r>
  <r>
    <n v="2349010674515"/>
    <s v="Gitex Europe 2026"/>
    <s v="Berlin,Germany"/>
    <s v="Agrovesto"/>
    <s v="https://www.agrovesto.com/"/>
    <s v="H6.2-C37, 6.2"/>
    <m/>
    <m/>
    <m/>
    <m/>
    <m/>
    <m/>
    <s v="56 Lobito Cres, Wuse 2, Abuja 904101, Federal Capital Territory, Nigeria"/>
    <s v="Nigeria"/>
    <x v="2"/>
    <s v="Nigeria"/>
  </r>
  <r>
    <n v="3903621542648"/>
    <s v="Gitex Europe 2026"/>
    <s v="Berlin,Germany"/>
    <s v="Innovatech SRL"/>
    <s v="http://www.innovatechsrl.com/"/>
    <s v="H4.2-B70, 4.2"/>
    <m/>
    <m/>
    <m/>
    <m/>
    <m/>
    <m/>
    <s v="Via Lavoratori Autobianchi, 1/strada 5, 20832 Desio MB, Italy"/>
    <s v="Desio MB"/>
    <x v="0"/>
    <s v="Italy"/>
  </r>
  <r>
    <n v="3903761587982"/>
    <s v="Gitex Europe 2026"/>
    <s v="Berlin,Germany"/>
    <s v="Avacam"/>
    <s v="https://avacam.io/en/"/>
    <s v="H4.2-B70, 4.2"/>
    <m/>
    <m/>
    <m/>
    <m/>
    <m/>
    <m/>
    <s v="Vicolo Chiodare 1, 46100, Mantova (MN)"/>
    <s v="Mantova "/>
    <x v="0"/>
    <s v="Italy"/>
  </r>
  <r>
    <n v="4366475092858"/>
    <s v="Gitex Europe 2026"/>
    <s v="Berlin,Germany"/>
    <s v="ecoTRN"/>
    <s v="https://ecotrn.eu/en/"/>
    <s v="H5.2-B62, 5.2"/>
    <m/>
    <m/>
    <m/>
    <m/>
    <m/>
    <m/>
    <s v="Austria"/>
    <s v="Austria"/>
    <x v="4"/>
    <s v="Austria"/>
  </r>
  <r>
    <n v="4915145084654"/>
    <s v="Gitex Europe 2026"/>
    <s v="Berlin,Germany"/>
    <s v="Simreka - Devtaar GmbH"/>
    <s v="https://simreka.com/"/>
    <s v="H6.2-SX1, 6.2"/>
    <m/>
    <m/>
    <m/>
    <m/>
    <m/>
    <m/>
    <s v=" Speditionstr. 15 A, 40221 Düsseldorf, Germany"/>
    <s v="Düsseldorf"/>
    <x v="1"/>
    <s v="Germany"/>
  </r>
  <r>
    <n v="4915164678714"/>
    <s v="Gitex Europe 2026"/>
    <s v="Berlin,Germany"/>
    <s v="Ailoys GmbH"/>
    <s v="https://ailoys.com/"/>
    <s v="H4.2-B10, 4.2"/>
    <m/>
    <m/>
    <m/>
    <m/>
    <m/>
    <m/>
    <s v="Berlin, Germany 13187"/>
    <s v="Berlin"/>
    <x v="1"/>
    <s v="Germany"/>
  </r>
  <r>
    <n v="4915202038101"/>
    <s v="Gitex Europe 2026"/>
    <s v="Berlin,Germany"/>
    <s v="Carbonsate"/>
    <s v="https://www.carbonsate.com/"/>
    <s v="H4.2-E20A, 4.2"/>
    <m/>
    <m/>
    <m/>
    <m/>
    <m/>
    <m/>
    <s v="Invalidenstraße 65, 10557 Berlin, Germany"/>
    <s v="Berlin"/>
    <x v="1"/>
    <s v="Germany"/>
  </r>
  <r>
    <n v="4915258782780"/>
    <s v="Gitex Europe 2026"/>
    <s v="Berlin,Germany"/>
    <s v="Arttac Solutions"/>
    <s v="https://atthene.ai/"/>
    <s v="H4.2-G18, 4.2"/>
    <m/>
    <m/>
    <m/>
    <m/>
    <m/>
    <m/>
    <s v="Zollhof 7 90443 Nürnberg Germany "/>
    <s v="Nürnberg"/>
    <x v="1"/>
    <s v="Germany"/>
  </r>
  <r>
    <n v="4915679177304"/>
    <s v="Gitex Europe 2026"/>
    <s v="Berlin,Germany"/>
    <s v="Celekohr GmbH"/>
    <s v="https://celekohr.de/"/>
    <s v="H4.2-G27, 4.2"/>
    <m/>
    <m/>
    <m/>
    <m/>
    <m/>
    <m/>
    <s v="Röhrerweg 8 71032 Böblingen "/>
    <s v="Böblingen"/>
    <x v="1"/>
    <s v="Germany"/>
  </r>
  <r>
    <n v="4915753590057"/>
    <s v="Gitex Europe 2026"/>
    <s v="Berlin,Germany"/>
    <s v="Betterspace GmbH"/>
    <s v="https://betterspace360.com/?utm_source=gmb"/>
    <s v="H5.2-B39, 5.2"/>
    <m/>
    <m/>
    <m/>
    <m/>
    <m/>
    <m/>
    <s v="Oberpörlitzer Str. 2, 98693 Ilmenau, Germany"/>
    <s v="Ilmenau"/>
    <x v="1"/>
    <s v="Germany"/>
  </r>
  <r>
    <n v="4915786147487"/>
    <s v="Gitex Europe 2026"/>
    <s v="Berlin,Germany"/>
    <s v="Grünspecht Vision Labs GmbH"/>
    <s v="https://grunspechtvisionlabs.com/"/>
    <s v="H4.2-16, 4.2"/>
    <m/>
    <m/>
    <m/>
    <m/>
    <m/>
    <m/>
    <s v="Würzburger Str. 14/Building C, 01187 Dresden, Germany"/>
    <s v="Dresden"/>
    <x v="1"/>
    <s v="Germany"/>
  </r>
  <r>
    <n v="4915792372018"/>
    <s v="Gitex Europe 2026"/>
    <s v="Berlin,Germany"/>
    <s v="Nenna.AI GmbH"/>
    <s v="https://www.nenna.ai/"/>
    <s v="H4.2-C44, 4.2"/>
    <m/>
    <m/>
    <m/>
    <m/>
    <m/>
    <m/>
    <s v="Kadiner Str. 11, 10243 Berlin, Germany"/>
    <s v="Berlin"/>
    <x v="1"/>
    <s v="Germany"/>
  </r>
  <r>
    <n v="4916091142417"/>
    <s v="Gitex Europe 2026"/>
    <s v="Berlin,Germany"/>
    <s v="KnowItBroker | Better Learn Immersive"/>
    <s v="https://knowitbroker.com/"/>
    <s v="H4.2-E06, 4.2"/>
    <m/>
    <m/>
    <m/>
    <m/>
    <m/>
    <m/>
    <s v="GERmany"/>
    <s v="GERmany"/>
    <x v="1"/>
    <s v="GERmany"/>
  </r>
  <r>
    <n v="4917614648516"/>
    <s v="Gitex Europe 2026"/>
    <s v="Berlin,Germany"/>
    <s v="Certivity"/>
    <s v="https://www.certivity.io/"/>
    <s v="H4.2-E05, 4.2"/>
    <m/>
    <m/>
    <m/>
    <m/>
    <m/>
    <m/>
    <s v="St.-Martin-Straße 59/4.0 G, 81669 München, Germany"/>
    <s v="München"/>
    <x v="1"/>
    <s v="Germany"/>
  </r>
  <r>
    <n v="4917632178574"/>
    <s v="Gitex Europe 2026"/>
    <s v="Berlin,Germany"/>
    <s v="betahausX"/>
    <s v="https://www.betahaus.com/"/>
    <s v="H4.2-B15 to H4.2-B18 H4.2-B21 to H4.2-B24, 4.2"/>
    <m/>
    <m/>
    <m/>
    <m/>
    <m/>
    <m/>
    <s v="Rudi-Dutschke-Straße 23, 10969 Berlin, Germany"/>
    <s v="Berlin"/>
    <x v="1"/>
    <s v="Germany"/>
  </r>
  <r>
    <n v="4917640372315"/>
    <s v="Gitex Europe 2026"/>
    <s v="Berlin,Germany"/>
    <s v="RESEARCHPRENEURS"/>
    <s v="https://researchpreneurs.com/"/>
    <s v="H4.2-B21, 4.2"/>
    <m/>
    <m/>
    <m/>
    <m/>
    <m/>
    <m/>
    <s v="c/o Campus Founders gGmbH, Bildungscampus 1, 74076 Heilbronn, Germany"/>
    <s v="Heilbronn"/>
    <x v="1"/>
    <s v="Germany"/>
  </r>
  <r>
    <n v="4917641745892"/>
    <s v="Gitex Europe 2026"/>
    <s v="Berlin,Germany"/>
    <s v="Frachtigall GmbH"/>
    <s v="https://frachtigall.de/"/>
    <s v="H4.2-G11, 4.2"/>
    <m/>
    <m/>
    <m/>
    <m/>
    <m/>
    <m/>
    <s v="Waldstraße 3, 64569 Nauheim, Germany"/>
    <s v="Germany"/>
    <x v="1"/>
    <s v="Germany"/>
  </r>
  <r>
    <n v="4917658875464"/>
    <s v="Gitex Europe 2026"/>
    <s v="Berlin,Germany"/>
    <s v="red cable robots"/>
    <s v="https://www.redcablerobots.com/"/>
    <s v="H4.2-B15, 4.2"/>
    <m/>
    <m/>
    <m/>
    <m/>
    <m/>
    <m/>
    <s v="Kantstr. 34 47179 Duisburg  Deutschland"/>
    <s v="Duisburg"/>
    <x v="1"/>
    <s v="Germany"/>
  </r>
  <r>
    <n v="4917672161336"/>
    <s v="Gitex Europe 2026"/>
    <s v="Berlin,Germany"/>
    <s v="Meloon GmbH"/>
    <s v="http://meloon.de/"/>
    <s v="H4.2-E18A, 4.2"/>
    <m/>
    <m/>
    <m/>
    <m/>
    <m/>
    <m/>
    <s v="Rheinsberger Str. 76/77, 10115 Berlin, Germany"/>
    <s v="Berlin"/>
    <x v="1"/>
    <s v="Germany"/>
  </r>
  <r>
    <n v="4921197199600"/>
    <s v="Gitex Europe 2026"/>
    <s v="Berlin,Germany"/>
    <s v="BlackBerry"/>
    <s v="https://www.blackberry.com/us/en"/>
    <s v="H3.2–D25, 3.2"/>
    <m/>
    <m/>
    <m/>
    <m/>
    <m/>
    <m/>
    <s v="Kaiserswerther Straße 135 40474 Duesseldorf, Germany"/>
    <s v="Duesseldorf"/>
    <x v="1"/>
    <s v="Germany"/>
  </r>
  <r>
    <n v="4921514474700"/>
    <s v="Gitex Europe 2026"/>
    <s v="Berlin,Germany"/>
    <s v="Smart CJM GmbH"/>
    <s v="https://doxee.com/"/>
    <s v="H1.2-33, 1.2"/>
    <m/>
    <m/>
    <m/>
    <m/>
    <m/>
    <m/>
    <s v="Heyenbaumstraße 139-141, 47802 Krefeld, Germany"/>
    <s v="Krefeld"/>
    <x v="1"/>
    <s v="Germany"/>
  </r>
  <r>
    <n v="4921615773700"/>
    <s v="Gitex Europe 2026"/>
    <s v="Berlin,Germany"/>
    <s v="iSystems GmbH"/>
    <s v="https://isystems-integration.com/"/>
    <s v="H4.2-G40, 4.2"/>
    <m/>
    <m/>
    <m/>
    <m/>
    <m/>
    <m/>
    <s v="Engelblecker Str. 140 a+b, 41066 Mönchengladbach, Germany"/>
    <s v="Mönchengladbach"/>
    <x v="1"/>
    <s v="Germany"/>
  </r>
  <r>
    <n v="4922150054526"/>
    <s v="Gitex Europe 2026"/>
    <s v="Berlin,Germany"/>
    <s v="AmaliTech"/>
    <s v="https://amalitech.com/"/>
    <s v="H1.2-C50, 1.2"/>
    <m/>
    <m/>
    <m/>
    <m/>
    <m/>
    <m/>
    <s v="Vogelsanger Str. 321a, 50827 Köln, Germany"/>
    <s v="Köln"/>
    <x v="1"/>
    <s v="Germany"/>
  </r>
  <r>
    <n v="4922157006915"/>
    <s v="Gitex Europe 2026"/>
    <s v="Berlin,Germany"/>
    <s v="mogenius"/>
    <s v="https://mogenius.com/"/>
    <s v="H4.2-G02, 4.2"/>
    <m/>
    <m/>
    <m/>
    <m/>
    <m/>
    <m/>
    <s v="Heliosstraße 6a, 50825 Köln, Germany"/>
    <s v="Köln"/>
    <x v="1"/>
    <s v="Germany"/>
  </r>
  <r>
    <n v="4922166999703"/>
    <s v="Gitex Europe 2026"/>
    <s v="Berlin,Germany"/>
    <s v="CYRACO GmbH"/>
    <s v="http://www.cyraco.com/"/>
    <s v="H4.2-B60, 4.2"/>
    <m/>
    <m/>
    <m/>
    <m/>
    <m/>
    <m/>
    <s v="Gereonstraße 43-65, 50670 Köln, Germany"/>
    <s v="Köln"/>
    <x v="1"/>
    <s v="Germany"/>
  </r>
  <r>
    <n v="4922195714002"/>
    <s v="Gitex Europe 2026"/>
    <s v="Berlin,Germany"/>
    <s v="Bundesamt für das Personalmanagement der Bundeswehr II 1.3"/>
    <m/>
    <s v="H1.2-D60, 1.2"/>
    <m/>
    <m/>
    <m/>
    <m/>
    <m/>
    <m/>
    <s v="Kölner Straße 262 51149 Köln "/>
    <s v="Köln"/>
    <x v="1"/>
    <s v="Germany"/>
  </r>
  <r>
    <n v="4922199969730"/>
    <s v="Gitex Europe 2026"/>
    <s v="Berlin,Germany"/>
    <s v="neuland.ai"/>
    <s v="https://new.neuland.ai/"/>
    <s v="H6.2-C22, 6.2"/>
    <m/>
    <m/>
    <m/>
    <m/>
    <m/>
    <m/>
    <s v="Konrad-Adenauer-Ufer 83, 50668 Köln, Germany"/>
    <s v="Köln"/>
    <x v="1"/>
    <s v="Germany"/>
  </r>
  <r>
    <n v="4923497041404"/>
    <s v="Gitex Europe 2026"/>
    <s v="Berlin,Germany"/>
    <s v="Imprintec - AI for Quality and Inspection"/>
    <s v="https://www.imprintec.de/en/"/>
    <s v="H4.2-B32, 4.2"/>
    <m/>
    <m/>
    <m/>
    <m/>
    <m/>
    <m/>
    <s v="Konrad-Zuse-Straße. 18 44801 Bochum, DE"/>
    <s v="Bochum"/>
    <x v="1"/>
    <s v="Germany"/>
  </r>
  <r>
    <n v="4924191607410"/>
    <s v="Gitex Europe 2026"/>
    <s v="Berlin,Germany"/>
    <s v="Black Semiconductor GmbH"/>
    <s v="https://blacksemi.com/"/>
    <s v="H6.2-SX2, 6.2, H4.2-E02, 4.2"/>
    <m/>
    <m/>
    <m/>
    <m/>
    <m/>
    <m/>
    <s v="Lilienthalstraße 1, 52068 Aachen, Germany"/>
    <s v="Aachen"/>
    <x v="1"/>
    <s v="Germany"/>
  </r>
  <r>
    <n v="4924219948515"/>
    <s v="Gitex Europe 2026"/>
    <s v="Berlin,Germany"/>
    <s v="AES Autonome Energiesysteme GmbH"/>
    <s v="https://www.aestechnik.de/en/"/>
    <s v="H4.2-B29, 4.2"/>
    <m/>
    <m/>
    <m/>
    <m/>
    <m/>
    <m/>
    <s v="Am Buschfeld 7, 52399 Merzenich, Germany"/>
    <s v="Merzenich"/>
    <x v="1"/>
    <s v="Germany"/>
  </r>
  <r>
    <n v="4928227131620"/>
    <s v="Gitex Europe 2026"/>
    <s v="Berlin,Germany"/>
    <s v="Cloudiax"/>
    <s v="https://www.cloudiax.com/"/>
    <s v="H4.2-G40, 4.2"/>
    <m/>
    <m/>
    <m/>
    <m/>
    <m/>
    <m/>
    <s v="Kastanienallee 11, 23899 Gudow, Germany"/>
    <s v="Gudow"/>
    <x v="1"/>
    <s v="Germany"/>
  </r>
  <r>
    <n v="4930246499313"/>
    <s v="Gitex Europe 2026"/>
    <s v="Berlin,Germany"/>
    <s v="NextGO Epi"/>
    <s v="https://www.nextgoepi.com/"/>
    <s v="H4.2-C20, 4.2"/>
    <m/>
    <m/>
    <m/>
    <m/>
    <m/>
    <m/>
    <s v="Max-Born-Straße 2, 12489 Berlin, Germany"/>
    <s v="Berlin"/>
    <x v="1"/>
    <s v="Germany"/>
  </r>
  <r>
    <n v="4930577006830"/>
    <s v="Gitex Europe 2026"/>
    <s v="Berlin,Germany"/>
    <s v="Cyber Curriculum GmbH"/>
    <s v="https://cyber-curriculum.com/"/>
    <s v="H6.2-SX11, 6.2"/>
    <m/>
    <m/>
    <m/>
    <m/>
    <m/>
    <m/>
    <s v="Alt-Moabit 73/Hof 3, 10555 Berlin, Germany"/>
    <s v="Berlin"/>
    <x v="1"/>
    <s v="Germany"/>
  </r>
  <r>
    <n v="4930629304720"/>
    <s v="Gitex Europe 2026"/>
    <s v="Berlin,Germany"/>
    <s v="anabrid GmbH"/>
    <s v="https://anabrid.com/"/>
    <s v="H4.2-B10, 4.2"/>
    <m/>
    <m/>
    <m/>
    <m/>
    <m/>
    <m/>
    <s v="Am Stadtpark 3, 12167 Berlin, Germany"/>
    <s v="Berlin"/>
    <x v="1"/>
    <s v="Germany"/>
  </r>
  <r>
    <n v="4930652120708"/>
    <s v="Gitex Europe 2026"/>
    <s v="Berlin,Germany"/>
    <s v="Backwell Tech Corp. Europe GmbH"/>
    <s v="https://backwelltechcorp.com/"/>
    <s v="H2.2-D58, 2.2"/>
    <m/>
    <m/>
    <m/>
    <m/>
    <m/>
    <m/>
    <s v="Kemperpl. 1, 10785 Berlin, Germany"/>
    <s v="Berlin"/>
    <x v="1"/>
    <s v="Germany"/>
  </r>
  <r>
    <n v="4934135578570"/>
    <s v="Gitex Europe 2026"/>
    <s v="Berlin,Germany"/>
    <s v="Digital Hub Smart Infrastructure Leipzig"/>
    <s v="https://www.smartinfrastructurehub.com/"/>
    <s v="H4.2-72, 4.2"/>
    <m/>
    <m/>
    <m/>
    <m/>
    <m/>
    <m/>
    <s v="Germany"/>
    <s v="Germany"/>
    <x v="1"/>
    <s v="Germany"/>
  </r>
  <r>
    <n v="4935125060555"/>
    <s v="Gitex Europe 2026"/>
    <s v="Berlin,Germany"/>
    <s v="Flexora GmbH"/>
    <s v="https://flexora.de/"/>
    <s v="H4.2-17, 4.2"/>
    <m/>
    <m/>
    <m/>
    <m/>
    <m/>
    <m/>
    <s v="Gutzkowstraße 30, 01069 Dresden, Germany"/>
    <s v="Dresden"/>
    <x v="1"/>
    <s v="Germany"/>
  </r>
  <r>
    <n v="4935146334905"/>
    <s v="Gitex Europe 2026"/>
    <s v="Berlin,Germany"/>
    <s v="PRUUVE"/>
    <s v="https://pruuve.de/en/"/>
    <s v="H4.2-17, 4.2"/>
    <m/>
    <m/>
    <m/>
    <m/>
    <m/>
    <m/>
    <s v="TU Dresden – IAP Helmholtzstraße 10 01069 Dresden"/>
    <s v="Dresden"/>
    <x v="1"/>
    <s v="Germany"/>
  </r>
  <r>
    <n v="4935150195830"/>
    <s v="Gitex Europe 2026"/>
    <s v="Berlin,Germany"/>
    <s v="bitteiler"/>
    <s v="https://www.bitteiler.com/"/>
    <s v="H4.2-16, 4.2"/>
    <m/>
    <m/>
    <m/>
    <m/>
    <m/>
    <m/>
    <s v="Werdauer Str. 1-3, 01069 Dresden, Germany"/>
    <s v="Dresden"/>
    <x v="1"/>
    <s v="Germany"/>
  </r>
  <r>
    <n v="4935179997979"/>
    <s v="Gitex Europe 2026"/>
    <s v="Berlin,Germany"/>
    <s v="futureSAX GmbH"/>
    <s v="https://www.futuresax.de/en/"/>
    <s v="H4.2-16, 4.2"/>
    <m/>
    <m/>
    <m/>
    <m/>
    <m/>
    <m/>
    <s v="Anton-Graff-Straße 20, 01309 Dresden, Germany"/>
    <s v="Dresden"/>
    <x v="1"/>
    <s v="Germany"/>
  </r>
  <r>
    <n v="4936412714966"/>
    <s v="Gitex Europe 2026"/>
    <s v="Berlin,Germany"/>
    <s v="Enginsight GmbH"/>
    <s v="http://enginsight.com/"/>
    <s v="H3.2-07, 3.2"/>
    <m/>
    <m/>
    <m/>
    <m/>
    <m/>
    <m/>
    <s v="Leutragraben 1, 07743 Jena, Germany"/>
    <s v="Jena"/>
    <x v="1"/>
    <s v="Germany"/>
  </r>
  <r>
    <n v="4938203853878"/>
    <s v="Gitex Europe 2026"/>
    <s v="Berlin,Germany"/>
    <s v="Cell2Green"/>
    <s v="https://cell2green.de/home.html"/>
    <s v="H5.2-B47, 5.2"/>
    <m/>
    <m/>
    <m/>
    <m/>
    <m/>
    <m/>
    <s v="Nettelbruch 30 D-18209 Bad Doberan "/>
    <s v="Bad Doberan"/>
    <x v="1"/>
    <s v="Germany"/>
  </r>
  <r>
    <n v="4940228676850"/>
    <s v="Gitex Europe 2026"/>
    <s v="Berlin,Germany"/>
    <s v="mysupply"/>
    <s v="https://mysupply.ai/"/>
    <s v="H6.2-C25, 6.2"/>
    <m/>
    <m/>
    <m/>
    <m/>
    <m/>
    <m/>
    <s v="Jungfernstieg 7, 20354 Hamburg, Germany"/>
    <s v="Hamburg"/>
    <x v="1"/>
    <s v="Germany"/>
  </r>
  <r>
    <n v="4940766292320"/>
    <s v="Gitex Europe 2026"/>
    <s v="Berlin,Germany"/>
    <s v="Lignopure GmbH"/>
    <m/>
    <s v="H4.2-E12, 4.2"/>
    <m/>
    <m/>
    <m/>
    <m/>
    <m/>
    <m/>
    <s v="Harburger Schloßstraße 6-12, 21079 Hamburg, Germany"/>
    <s v="Hamburg"/>
    <x v="1"/>
    <s v="Germany"/>
  </r>
  <r>
    <n v="4940808139070"/>
    <s v="Gitex Europe 2026"/>
    <s v="Berlin,Germany"/>
    <s v="MicroHarvest"/>
    <s v="https://microharvest.com/"/>
    <s v="H6.2-C19, 6.2"/>
    <m/>
    <m/>
    <m/>
    <m/>
    <m/>
    <m/>
    <s v="Jürgen-Töpfer-Straße 50, 22763 Hamburg, Germany"/>
    <s v="Hamburg"/>
    <x v="1"/>
    <s v="Germany"/>
  </r>
  <r>
    <n v="4944329884725"/>
    <s v="Gitex Europe 2026"/>
    <s v="Berlin,Germany"/>
    <s v="HASE &amp; IGEL GmbH"/>
    <m/>
    <s v="H6.2-SX20, 6.2"/>
    <m/>
    <m/>
    <m/>
    <m/>
    <m/>
    <m/>
    <s v="Germany"/>
    <s v="Germany"/>
    <x v="1"/>
    <s v="Germany"/>
  </r>
  <r>
    <n v="4945314319920"/>
    <s v="Gitex Europe 2026"/>
    <s v="Berlin,Germany"/>
    <s v="SmartLoC"/>
    <s v="https://www.smartloc.link/"/>
    <s v="H4.2-E19, 4.2"/>
    <m/>
    <m/>
    <m/>
    <m/>
    <m/>
    <m/>
    <s v="Germany"/>
    <s v="Germany"/>
    <x v="1"/>
    <s v="Germany"/>
  </r>
  <r>
    <n v="4950632776190"/>
    <s v="Gitex Europe 2026"/>
    <s v="Berlin,Germany"/>
    <s v="Hybrid Lidar Systems AG"/>
    <s v="https://www.hybrid-lidar.com/"/>
    <s v="H4.2-F04, 4.2"/>
    <m/>
    <m/>
    <m/>
    <m/>
    <m/>
    <m/>
    <s v="Teccenter 1, 31162 Bad Salzdetfurth, Germany"/>
    <s v="Salzdetfurth"/>
    <x v="1"/>
    <s v="Germany"/>
  </r>
  <r>
    <n v="4955182076741"/>
    <s v="Gitex Europe 2026"/>
    <s v="Berlin,Germany"/>
    <s v="Digity GmbH"/>
    <s v="https://www.digity.de/"/>
    <s v="H4.2-F02, 4.2"/>
    <m/>
    <m/>
    <m/>
    <m/>
    <m/>
    <m/>
    <s v="Karl-Grüneklee-Straße 22, 37077 Göttingen, Germany"/>
    <s v="Göttingen"/>
    <x v="1"/>
    <s v="Germany"/>
  </r>
  <r>
    <n v="4957318694450"/>
    <s v="Gitex Europe 2026"/>
    <s v="Berlin,Germany"/>
    <s v="primeLine Solutions GmbH"/>
    <s v="https://www.primeline-solutions.com/de/"/>
    <s v="H2.2-A65, 2.2"/>
    <m/>
    <m/>
    <m/>
    <m/>
    <m/>
    <m/>
    <s v="Zur Bauernwiese 25, 32549 Bad Oeynhausen, Germany"/>
    <s v="Oeynhausen"/>
    <x v="1"/>
    <s v="Germany"/>
  </r>
  <r>
    <n v="4961319507444"/>
    <s v="Gitex Europe 2026"/>
    <s v="Berlin,Germany"/>
    <s v="evoila"/>
    <s v="https://www.evoila.com/"/>
    <s v="H1.2-C70, 1.2"/>
    <m/>
    <m/>
    <m/>
    <m/>
    <m/>
    <m/>
    <s v="Robert-Bosch-Straße 36, 55129 Mainz, Germany"/>
    <s v="Germany"/>
    <x v="1"/>
    <s v="Germany"/>
  </r>
  <r>
    <n v="4961516276283"/>
    <s v="Gitex Europe 2026"/>
    <s v="Berlin,Germany"/>
    <s v="QuantiCor Security GmbH"/>
    <s v="http://www.quanticor-security.de/impressum"/>
    <s v="H4.2-D03, 4.2"/>
    <m/>
    <m/>
    <m/>
    <m/>
    <m/>
    <m/>
    <s v="Heinrich-Hertz-Straße 6, 64295 Darmstadt, Germany"/>
    <s v="Darmstadt"/>
    <x v="1"/>
    <s v="Germany"/>
  </r>
  <r>
    <n v="4961529644960"/>
    <s v="Gitex Europe 2026"/>
    <s v="Berlin,Germany"/>
    <s v="agrimand GmbH"/>
    <s v="http://www.agrimed.de/"/>
    <s v="H4.2-E27A, 4.2"/>
    <m/>
    <m/>
    <m/>
    <m/>
    <m/>
    <m/>
    <s v="Außerhalb Wallerstädten 14, 64521 Groß-Gerau, Germany"/>
    <s v="Groß-Gerau"/>
    <x v="1"/>
    <s v="Germany"/>
  </r>
  <r>
    <n v="4961597176020"/>
    <s v="Gitex Europe 2026"/>
    <s v="Berlin,Germany"/>
    <s v="Algoliner GmbH &amp; Co. KG"/>
    <s v="http://www.algoliner.de/"/>
    <s v="H5.2-B30, 5.2"/>
    <m/>
    <m/>
    <m/>
    <m/>
    <m/>
    <m/>
    <s v="Zeilharder Str. 3, 64409 Messel, Germany"/>
    <s v="Messel"/>
    <x v="1"/>
    <s v="Germany"/>
  </r>
  <r>
    <n v="4968245074998"/>
    <s v="Gitex Europe 2026"/>
    <s v="Berlin,Germany"/>
    <s v="DC Smarter GmbH"/>
    <s v="https://www.dc-smarter.com/"/>
    <s v="H4.2-G22, 4.2"/>
    <m/>
    <m/>
    <m/>
    <m/>
    <m/>
    <m/>
    <s v="Vincent-van-Gogh-Straße 13, 66564 Ottweiler, Germany"/>
    <s v="Ottweiler"/>
    <x v="1"/>
    <s v="Germany"/>
  </r>
  <r>
    <n v="4969678306751"/>
    <s v="Gitex Europe 2026"/>
    <s v="Berlin,Germany"/>
    <s v="AI Hub Frankfurt"/>
    <s v="https://ai-hub-frankfurt.de/"/>
    <s v="H4.2-C57, 4.2"/>
    <m/>
    <m/>
    <m/>
    <m/>
    <m/>
    <m/>
    <s v="Hanauer Landstraße 150, 60314 Frankfurt am Main, Germany"/>
    <s v="Frankfurt am Main"/>
    <x v="1"/>
    <s v="Germany"/>
  </r>
  <r>
    <n v="4971134208905"/>
    <s v="Gitex Europe 2026"/>
    <s v="Berlin,Germany"/>
    <s v="peeepl"/>
    <s v="https://peeepl.de/"/>
    <s v="H4.2-G30, 4.2"/>
    <m/>
    <m/>
    <m/>
    <m/>
    <m/>
    <m/>
    <s v="Rötestraße 21, 70197 Stuttgart, Germany"/>
    <s v="Stuttgart"/>
    <x v="1"/>
    <s v="Germany"/>
  </r>
  <r>
    <n v="4972115169520"/>
    <s v="Gitex Europe 2026"/>
    <s v="Berlin,Germany"/>
    <s v="Horizon Microtechnologies GmbH"/>
    <s v="https://3dmicrofabrication.com/"/>
    <s v="H4.2-59, 4.2"/>
    <m/>
    <m/>
    <m/>
    <m/>
    <m/>
    <m/>
    <s v="Silberstreifen 4, 76287 Rheinstetten, Germany"/>
    <s v="Rheinstetten"/>
    <x v="1"/>
    <s v="Germany"/>
  </r>
  <r>
    <n v="4972127666600"/>
    <s v="Gitex Europe 2026"/>
    <s v="Berlin,Germany"/>
    <s v="LIGHTNTEC GMBH"/>
    <s v="https://www.lightntec.com/"/>
    <s v="H4.2-B60, 4.2"/>
    <m/>
    <m/>
    <m/>
    <m/>
    <m/>
    <m/>
    <s v="Windeckstraße 15, 76135 Karlsruhe, Germany"/>
    <s v="Karlsruhe"/>
    <x v="1"/>
    <s v="Germany"/>
  </r>
  <r>
    <n v="4972161902038"/>
    <s v="Gitex Europe 2026"/>
    <s v="Berlin,Germany"/>
    <s v="Kipu Quantum GmbH"/>
    <s v="https://www.kipu-quantum.com/"/>
    <s v="H4.2-G29, 4.2"/>
    <m/>
    <m/>
    <m/>
    <m/>
    <m/>
    <m/>
    <s v="Roonstraße 23a, 76137 Karlsruhe, Germany"/>
    <s v="Karlsruhe"/>
    <x v="1"/>
    <s v="Germany"/>
  </r>
  <r>
    <n v="4974319353130"/>
    <s v="Gitex Europe 2026"/>
    <s v="Berlin,Germany"/>
    <s v="engomo GmbH"/>
    <s v="https://www.engomo.com/"/>
    <s v="H6.2-SX4, 6.2"/>
    <m/>
    <m/>
    <m/>
    <m/>
    <m/>
    <m/>
    <s v="Marktstraße 52, 72458 Albstadt, Germany"/>
    <s v="Albstadt"/>
    <x v="1"/>
    <s v="Germany"/>
  </r>
  <r>
    <n v="4982190749780"/>
    <s v="Gitex Europe 2026"/>
    <s v="Berlin,Germany"/>
    <s v="German Bionic Systems GmbH"/>
    <s v="https://www.germanbionic.com/"/>
    <s v="H4.2-G05, 4.2"/>
    <m/>
    <m/>
    <m/>
    <m/>
    <m/>
    <m/>
    <s v="Karl-Drais-Straße 4/d, 86159 Augsburg, Germany"/>
    <s v="Augsburg"/>
    <x v="1"/>
    <s v="Germany"/>
  </r>
  <r>
    <n v="4989026207202"/>
    <s v="Gitex Europe 2026"/>
    <s v="Berlin,Germany"/>
    <s v="Cloudflare Germany GmbH"/>
    <s v="https://www.cloudflare.com/en-in/impressum-germany/"/>
    <s v="H2.2-B60, 2.2"/>
    <m/>
    <m/>
    <m/>
    <m/>
    <m/>
    <m/>
    <s v="Rosental 7, 80331 München, Germany"/>
    <s v="München"/>
    <x v="1"/>
    <s v="Germany"/>
  </r>
  <r>
    <n v="4989356479770"/>
    <s v="Gitex Europe 2026"/>
    <s v="Berlin,Germany"/>
    <s v="KIUTRA GMBH"/>
    <s v="https://www.kiutra.com/"/>
    <s v="H4.2-B60, 4.2"/>
    <m/>
    <m/>
    <m/>
    <m/>
    <m/>
    <m/>
    <s v="Flößergasse 2, 81369 München, Germany"/>
    <s v="München"/>
    <x v="1"/>
    <s v="Germany"/>
  </r>
  <r>
    <n v="4989444435140"/>
    <s v="Gitex Europe 2026"/>
    <s v="Berlin,Germany"/>
    <s v="idgard GmbH"/>
    <s v="http://www.idgard.com/"/>
    <s v="H3.2-B80, 3.2"/>
    <m/>
    <m/>
    <m/>
    <m/>
    <m/>
    <m/>
    <s v="Landsberger Str. 396, 81241 München, Germany "/>
    <s v="München"/>
    <x v="1"/>
    <s v="Germany"/>
  </r>
  <r>
    <n v="4989516571000"/>
    <s v="Gitex Europe 2026"/>
    <s v="Berlin,Germany"/>
    <s v="Cisco Systems GmbH"/>
    <s v="https://www.cisco.com/site/ca/en/index.html"/>
    <m/>
    <m/>
    <m/>
    <m/>
    <m/>
    <m/>
    <m/>
    <s v="Parkring 20, 85748 Garching bei München, Germany"/>
    <s v="München"/>
    <x v="1"/>
    <s v="Germany"/>
  </r>
  <r>
    <n v="4989545801700"/>
    <s v="Gitex Europe 2026"/>
    <s v="Berlin,Germany"/>
    <s v="Hiscox SA"/>
    <s v="https://www.hiscox.de/"/>
    <s v="H3.2-B70, 3.2"/>
    <m/>
    <m/>
    <m/>
    <m/>
    <m/>
    <m/>
    <s v="Bernhard-Wicki-Straße 3, 80636 München, Germany"/>
    <s v="München"/>
    <x v="1"/>
    <s v="Germany"/>
  </r>
  <r>
    <n v="4991114888690"/>
    <s v="Gitex Europe 2026"/>
    <s v="Berlin,Germany"/>
    <s v="OpenCloud GmbH"/>
    <s v="https://www.owncloud.com/"/>
    <s v="H2.2-A85, 2.2"/>
    <m/>
    <m/>
    <m/>
    <m/>
    <m/>
    <m/>
    <s v="Rathsbergstraße 17, 90411 Nürnberg, Germany"/>
    <s v="Nürnberg"/>
    <x v="1"/>
    <s v="Germany"/>
  </r>
  <r>
    <n v="4991118078790"/>
    <s v="Gitex Europe 2026"/>
    <s v="Berlin,Germany"/>
    <s v="ICT CLOUD"/>
    <s v="http://www.cloudgermany.de/"/>
    <s v="H2.2-04, 2.2"/>
    <m/>
    <m/>
    <m/>
    <m/>
    <m/>
    <m/>
    <s v="Äußere Sulzbacher Str. 100, 90491 Nürnberg, Germany"/>
    <s v="Nürnberg"/>
    <x v="1"/>
    <s v="Germany"/>
  </r>
  <r>
    <n v="8613828889362"/>
    <s v="Gitex Europe 2026"/>
    <s v="Berlin,Germany"/>
    <s v="Shenzhen Chengzheyun Technology Co., Ltd."/>
    <s v="https://www.sz-chengzhou.com/contact-us/"/>
    <s v="H1.2-22, 1.2"/>
    <m/>
    <m/>
    <m/>
    <m/>
    <m/>
    <m/>
    <s v="6 Floor South, 15-5-B, Gonghe Eighth Ind. Zone, Shajing Street, ShenZhen, Guangdong, China  "/>
    <s v="Guangdong"/>
    <x v="2"/>
    <s v="China"/>
  </r>
  <r>
    <n v="8615626508883"/>
    <s v="Gitex Europe 2026"/>
    <s v="Berlin,Germany"/>
    <s v="C&amp;Q Technology (Guangzhou) Co.,Ltd."/>
    <s v="https://www.cqteq.com/"/>
    <s v="H1.2-11, 1.2"/>
    <m/>
    <m/>
    <m/>
    <m/>
    <m/>
    <m/>
    <s v="China"/>
    <s v="China"/>
    <x v="2"/>
    <s v="China"/>
  </r>
  <r>
    <n v="8615957488699"/>
    <s v="Gitex Europe 2026"/>
    <s v="Berlin,Germany"/>
    <s v="NINGBO SHANGYANG TECHNOLOGY CO., LTD"/>
    <s v="https://www.syangcn.com/"/>
    <s v="H5.2-04, 5.2"/>
    <m/>
    <m/>
    <m/>
    <m/>
    <m/>
    <m/>
    <s v="No. 1 Xiaotuanpu East Road, Guanahwei East Industrial Zone, Cixi, Ningbo, China"/>
    <s v="Ningbo"/>
    <x v="2"/>
    <s v="China"/>
  </r>
  <r>
    <n v="8619865544230"/>
    <s v="Gitex Europe 2026"/>
    <s v="Berlin,Germany"/>
    <s v="Boshijie Technology Co., Ltd"/>
    <s v="https://bsjiot.com/"/>
    <s v="H1.2-09, 1.2"/>
    <m/>
    <m/>
    <m/>
    <m/>
    <m/>
    <m/>
    <s v="285V+XR9, Huicheng District, Huizhou, Guangdong Province, China, 516029"/>
    <s v="Guangdong Province"/>
    <x v="2"/>
    <s v="China"/>
  </r>
  <r>
    <n v="8657423456699"/>
    <s v="Gitex Europe 2026"/>
    <s v="Berlin,Germany"/>
    <s v="Ningbo Turn-Link Network Communication Equipment Co. LTD - CN"/>
    <s v="https://turn-link.com/"/>
    <s v="H5.2-A17, 5.2"/>
    <m/>
    <m/>
    <m/>
    <m/>
    <m/>
    <m/>
    <s v="No.673, Zhenlong 2nd Road, Binhai Economic Development Zone, Cixi, Zhejiang Province, China."/>
    <s v="Zhejiang Province"/>
    <x v="2"/>
    <s v="China"/>
  </r>
  <r>
    <n v="8657423673982"/>
    <s v="Gitex Europe 2026"/>
    <s v="Berlin,Germany"/>
    <s v="NINGBO GEYIDA CABLE TECHNOLOGY CO., LTD."/>
    <s v="https://www.geyida.eu/"/>
    <s v="H5.2-39, 5.2"/>
    <m/>
    <m/>
    <m/>
    <m/>
    <m/>
    <m/>
    <s v="No.1555 Jinhai Road, Cidong Industrial Zone,  Cixi, Ningbo, China 315311 "/>
    <s v="Ningbo"/>
    <x v="2"/>
    <s v="China"/>
  </r>
  <r>
    <n v="8675523321833"/>
    <s v="Gitex Europe 2026"/>
    <s v="Berlin,Germany"/>
    <s v="Shenzhen Elanda Tech Co., LTD."/>
    <s v="https://www.elandapos.com/"/>
    <s v="H2.2-20, 2.2"/>
    <m/>
    <m/>
    <m/>
    <m/>
    <m/>
    <m/>
    <s v="Building 30, 5th District, Cuigang Industrial Park, Fuyong Town, Bao'an District, Shenzhen, China 518100"/>
    <s v="Shenzhen"/>
    <x v="2"/>
    <s v="China"/>
  </r>
  <r>
    <n v="8675526985389"/>
    <s v="Gitex Europe 2026"/>
    <s v="Berlin,Germany"/>
    <s v="Shenzhen KingSpec Electronics Technology Co., Ltd."/>
    <s v="https://www.kingspec.com/"/>
    <s v="H2.2-05, 2.2"/>
    <m/>
    <m/>
    <m/>
    <m/>
    <m/>
    <m/>
    <s v="2001, Block C, Minzhi Joint Stock Commercial Center, North Station Community, Minzhi Street, Longhua District, Shenzhen, China, 518000"/>
    <s v="Shenzhen"/>
    <x v="2"/>
    <s v="China"/>
  </r>
  <r>
    <n v="8675529161269"/>
    <s v="Gitex Europe 2026"/>
    <s v="Berlin,Germany"/>
    <s v="Shenzhen Electron Technology Co., LTD."/>
    <s v="https://www.elcsign.com/aboutus.html"/>
    <s v="H1.2-05, 1.2"/>
    <m/>
    <m/>
    <m/>
    <m/>
    <m/>
    <m/>
    <s v="Building 2, Yingfeng Industrial Zone, Tantou Community, Songgang Street, Bao'an, Shenzhen, China"/>
    <s v="Shenzhen"/>
    <x v="2"/>
    <s v="China"/>
  </r>
  <r>
    <n v="8675533615555"/>
    <s v="Gitex Europe 2026"/>
    <s v="Berlin,Germany"/>
    <s v="Shenzhen KTC Technology Co., Ltd"/>
    <m/>
    <s v="H2.2-A55, 2.2"/>
    <m/>
    <m/>
    <m/>
    <m/>
    <m/>
    <m/>
    <s v="China"/>
    <s v="China"/>
    <x v="2"/>
    <s v="China"/>
  </r>
  <r>
    <n v="8675586539323"/>
    <s v="Gitex Europe 2026"/>
    <s v="Berlin,Germany"/>
    <s v="E-Haute"/>
    <s v="https://www.e-haute.com/"/>
    <s v="H1.2-30, 1.2"/>
    <m/>
    <m/>
    <m/>
    <m/>
    <m/>
    <m/>
    <s v="China"/>
    <s v="China"/>
    <x v="2"/>
    <s v="China"/>
  </r>
  <r>
    <n v="8675586965752"/>
    <s v="Gitex Europe 2026"/>
    <s v="Berlin,Germany"/>
    <s v="FlashDx Shenzhen Inc."/>
    <s v="https://www.flash-dx.com/"/>
    <s v="H6.2-C17, 6.2"/>
    <m/>
    <m/>
    <m/>
    <m/>
    <m/>
    <m/>
    <s v="B6-4C, China Merchants Guangming Science Park Guangming District, Shenzhen, P.R.China"/>
    <s v="Guangming "/>
    <x v="2"/>
    <s v="China"/>
  </r>
  <r>
    <n v="8675589959733"/>
    <s v="Gitex Europe 2026"/>
    <s v="Berlin,Germany"/>
    <s v="LDCEMS"/>
    <s v="https://en.ldcems.com/index.php/product.html"/>
    <s v="H5.2-36, 5.2"/>
    <m/>
    <m/>
    <m/>
    <m/>
    <m/>
    <m/>
    <s v="Room 701, Block A, Ruziniu Building, No.56 Zhonghao 1st Road, Xiangjiaotang"/>
    <s v="Xiangjiaotang"/>
    <x v="2"/>
    <s v="China"/>
  </r>
  <r>
    <n v="8801708549077"/>
    <s v="Gitex Europe 2026"/>
    <s v="Berlin,Germany"/>
    <s v="Barikoi Maps"/>
    <s v="https://www.barikoi.com/"/>
    <s v="H4.2-57A, 4.2"/>
    <m/>
    <m/>
    <m/>
    <m/>
    <m/>
    <m/>
    <s v="Dr Mohsin Plaza, House 2/7, Begum Rokeya Sarani, Dhaka, Bangladesh"/>
    <s v="Dhaka"/>
    <x v="2"/>
    <s v="Bangladesh"/>
  </r>
  <r>
    <n v="49303450669010"/>
    <s v="Gitex Europe 2026"/>
    <s v="Berlin,Germany"/>
    <s v="Talentik GmbH"/>
    <s v="https://www.talentik.ai/"/>
    <s v="H4.2-E23, 4.2"/>
    <m/>
    <m/>
    <m/>
    <m/>
    <m/>
    <m/>
    <s v="Genthiner Str. 8, 10785 Berlin, Germany"/>
    <s v="Berlin"/>
    <x v="1"/>
    <s v="Germany"/>
  </r>
  <r>
    <n v="49511300319333"/>
    <s v="Gitex Europe 2026"/>
    <s v="Berlin,Germany"/>
    <s v="NBank - Investitions- und Förderbank Niedersachsen"/>
    <s v="https://www.nbank.de/"/>
    <s v="H4.2-F10, 4.2"/>
    <m/>
    <m/>
    <m/>
    <m/>
    <m/>
    <m/>
    <s v="Günther-Wagner-Allee 12-16, 30177 Hannover, Germany"/>
    <s v="Hannover"/>
    <x v="1"/>
    <s v="Germany"/>
  </r>
  <r>
    <n v="49531235443000"/>
    <s v="Gitex Europe 2026"/>
    <s v="Berlin,Germany"/>
    <s v="KOSATEC Empowering Global Innovation GmbH"/>
    <s v="http://www.kosatec.de/"/>
    <s v="H1.2-B80, 1.2"/>
    <m/>
    <m/>
    <m/>
    <m/>
    <m/>
    <m/>
    <s v="Carl-Miele-Straße 3, 38112 Braunschweig, Germany"/>
    <s v="Braunschweig"/>
    <x v="1"/>
    <s v="Germany"/>
  </r>
  <r>
    <n v="49621490730100"/>
    <s v="Gitex Europe 2026"/>
    <s v="Berlin,Germany"/>
    <s v="Alugha Gmbh"/>
    <s v="https://alugha.com/"/>
    <s v="H4.2-15, 4.2"/>
    <m/>
    <m/>
    <m/>
    <m/>
    <m/>
    <m/>
    <s v="O7 17, 68161 Mannheim, Germany"/>
    <s v="Mannheim"/>
    <x v="1"/>
    <s v="Germany"/>
  </r>
  <r>
    <n v="35679498471"/>
    <s v="Gitex Europe 2026"/>
    <s v="Berlin,Germany"/>
    <s v="CyberSift"/>
    <s v="https://www.cybersift.com/"/>
    <s v="H1.2-D50, 1.2"/>
    <m/>
    <m/>
    <m/>
    <m/>
    <m/>
    <m/>
    <s v="Malta"/>
    <s v="Malta"/>
    <x v="2"/>
    <s v="Malta"/>
  </r>
  <r>
    <n v="494075246375"/>
    <s v="Gitex Europe 2026"/>
    <s v="Berlin,Germany"/>
    <s v="Fehrmann Materials X GmbH"/>
    <s v="https://www.fehrmann-materials.com/en"/>
    <s v="H4.2-F14, 4.2"/>
    <m/>
    <m/>
    <m/>
    <m/>
    <m/>
    <m/>
    <s v="Fehrmann Materials GmbH &amp; Co. KG Stenzelring 19 21107 Hamburg · Germany "/>
    <s v="Hamburg "/>
    <x v="1"/>
    <s v="Germany"/>
  </r>
  <r>
    <s v="NOT HAVING"/>
    <s v="Gitex Europe 2026"/>
    <s v="Berlin,Germany"/>
    <s v="#ai_berlin"/>
    <s v="https://ai-berlin.com/"/>
    <s v="H4.2-B10, 4.2"/>
    <m/>
    <m/>
    <m/>
    <m/>
    <m/>
    <m/>
    <s v="Germany"/>
    <s v="Germany"/>
    <x v="1"/>
    <s v="Germany"/>
  </r>
  <r>
    <s v="NOT HAVING"/>
    <s v="Gitex Europe 2026"/>
    <s v="Berlin,Germany"/>
    <s v="1001Epochs"/>
    <m/>
    <s v="H2.2-A90, 2.2"/>
    <m/>
    <m/>
    <m/>
    <m/>
    <m/>
    <m/>
    <s v="Switzerland"/>
    <s v="Switzerland"/>
    <x v="4"/>
    <s v="Switzerland"/>
  </r>
  <r>
    <s v="NOT HAVING"/>
    <s v="Gitex Europe 2026"/>
    <s v="Berlin,Germany"/>
    <s v="36C"/>
    <m/>
    <s v="H4.2-B24, 4.2"/>
    <m/>
    <m/>
    <m/>
    <m/>
    <m/>
    <m/>
    <s v="NOT HAVING"/>
    <s v="Germany"/>
    <x v="1"/>
    <s v="Germany"/>
  </r>
  <r>
    <s v="NOT HAVING"/>
    <s v="Gitex Europe 2026"/>
    <s v="Berlin,Germany"/>
    <s v="3ahealth"/>
    <s v="https://3ahealth.com/"/>
    <s v="H1.2-D40, 1.2"/>
    <m/>
    <m/>
    <m/>
    <m/>
    <m/>
    <m/>
    <s v="Lellou Demetriades, Plateia Dimarchou 1, Nicosia 1016, Cyprus"/>
    <s v="Nicosia "/>
    <x v="2"/>
    <s v="Cyprus"/>
  </r>
  <r>
    <s v="NOT HAVING"/>
    <s v="Gitex Europe 2026"/>
    <s v="Berlin,Germany"/>
    <s v="44.01"/>
    <s v="https://www.4401.earth/"/>
    <s v="H4.2-B83, 4.2"/>
    <m/>
    <m/>
    <m/>
    <m/>
    <m/>
    <m/>
    <s v="Sustainable Ventures  County Hall, Belvedere Rd  London SE1 7PB  United Kingdom "/>
    <s v="London"/>
    <x v="9"/>
    <s v="UK"/>
  </r>
  <r>
    <s v="NOT HAVING"/>
    <s v="Gitex Europe 2026"/>
    <s v="Berlin,Germany"/>
    <s v="4th IR"/>
    <m/>
    <s v="H1.2-C50, 1.2"/>
    <m/>
    <m/>
    <m/>
    <m/>
    <m/>
    <m/>
    <s v="Switzerland"/>
    <s v="Switzerland"/>
    <x v="4"/>
    <s v="Switzerland"/>
  </r>
  <r>
    <s v="NOT HAVING"/>
    <s v="Gitex Europe 2026"/>
    <s v="Berlin,Germany"/>
    <s v="8ra"/>
    <s v="https://www.8ra.com/"/>
    <s v="H2.2-D90, 2.2"/>
    <m/>
    <m/>
    <m/>
    <m/>
    <m/>
    <m/>
    <s v="Germany"/>
    <s v="Germany"/>
    <x v="1"/>
    <s v="Germany"/>
  </r>
  <r>
    <s v="NOT HAVING"/>
    <s v="Gitex Europe 2026"/>
    <s v="Berlin,Germany"/>
    <s v="ACPM IT"/>
    <s v="https://acpmit.com/"/>
    <s v="H6.2-C66, 6.2"/>
    <m/>
    <m/>
    <m/>
    <m/>
    <m/>
    <m/>
    <s v="H-1051 Budapest,  Széchenyi István tér 7-8. "/>
    <s v="Budapest"/>
    <x v="4"/>
    <s v="Hungary"/>
  </r>
  <r>
    <s v="NOT HAVING"/>
    <s v="Gitex Europe 2026"/>
    <s v="Berlin,Germany"/>
    <s v="ActionPoint"/>
    <s v="https://actionpoint.ai/"/>
    <s v="H1.2-A40, 1.2"/>
    <m/>
    <m/>
    <m/>
    <m/>
    <m/>
    <m/>
    <s v="Sos. Giurgiului 115A, Bucharest, 040658, Romania"/>
    <s v="Bucharest"/>
    <x v="2"/>
    <s v="Romania"/>
  </r>
  <r>
    <s v="NOT HAVING"/>
    <s v="Gitex Europe 2026"/>
    <s v="Berlin,Germany"/>
    <s v="Acumino"/>
    <m/>
    <s v="H4.2-C79, 4.2"/>
    <m/>
    <m/>
    <m/>
    <m/>
    <m/>
    <m/>
    <s v="USA"/>
    <s v="USA"/>
    <x v="6"/>
    <s v="USA"/>
  </r>
  <r>
    <s v="NOT HAVING"/>
    <s v="Gitex Europe 2026"/>
    <s v="Berlin,Germany"/>
    <s v="Ageon"/>
    <m/>
    <s v="H3.2-D15, 3.2"/>
    <m/>
    <m/>
    <m/>
    <m/>
    <m/>
    <m/>
    <s v="NOT HAVING"/>
    <m/>
    <x v="2"/>
    <m/>
  </r>
  <r>
    <s v="NOT HAVING"/>
    <s v="Gitex Europe 2026"/>
    <s v="Berlin,Germany"/>
    <s v="Adashi"/>
    <m/>
    <s v="H6.2-C32, 6.2"/>
    <m/>
    <m/>
    <m/>
    <m/>
    <m/>
    <m/>
    <s v="Nigeria"/>
    <s v="Nigeria"/>
    <x v="2"/>
    <s v="Nigeria"/>
  </r>
  <r>
    <s v="NOT HAVING"/>
    <s v="Gitex Europe 2026"/>
    <s v="Berlin,Germany"/>
    <s v="Adlis Smart / UrbanTech / SELS / SolarRange"/>
    <m/>
    <s v="H1.2-D70, 1.2"/>
    <m/>
    <m/>
    <m/>
    <m/>
    <m/>
    <m/>
    <s v="Israel"/>
    <s v="Israel"/>
    <x v="2"/>
    <s v="Israel"/>
  </r>
  <r>
    <s v="NOT HAVING"/>
    <s v="Gitex Europe 2026"/>
    <s v="Berlin,Germany"/>
    <s v="Adminix"/>
    <s v="https://www.adminix.io/"/>
    <s v="H5.2-B80, 5.2"/>
    <m/>
    <m/>
    <m/>
    <m/>
    <m/>
    <m/>
    <s v="Ukraine"/>
    <s v="Ukraine"/>
    <x v="2"/>
    <s v="Ukraine"/>
  </r>
  <r>
    <s v="NOT HAVING"/>
    <s v="Gitex Europe 2026"/>
    <s v="Berlin,Germany"/>
    <s v="AdminTools"/>
    <m/>
    <s v="H1.2-A40, 1.2"/>
    <m/>
    <m/>
    <m/>
    <m/>
    <m/>
    <m/>
    <s v="6671 SOUTH LAS VEGAS BLVDLAS VEGAS  89119USA"/>
    <s v="USA"/>
    <x v="6"/>
    <s v="USA"/>
  </r>
  <r>
    <s v="NOT HAVING"/>
    <s v="Gitex Europe 2026"/>
    <s v="Berlin,Germany"/>
    <s v="AED Energy"/>
    <s v="http://aed.energy/"/>
    <s v="H5.2-B54, 5.2"/>
    <m/>
    <m/>
    <m/>
    <m/>
    <m/>
    <m/>
    <s v="Unit 19, Victoria Industrial Estate, North Acton, London W3 6UU, United Kingdom"/>
    <s v="London "/>
    <x v="9"/>
    <s v="UK"/>
  </r>
  <r>
    <s v="NOT HAVING"/>
    <s v="Gitex Europe 2026"/>
    <s v="Berlin,Germany"/>
    <s v="AI Grid: Network for AI Talents"/>
    <s v="https://ai-grid.org/en/"/>
    <s v="H4.2-E27, 4.2, H4.2-E26, 4.2, H4.2-E28, 4.2"/>
    <m/>
    <m/>
    <m/>
    <m/>
    <m/>
    <m/>
    <s v="Genthiner Straße 8 10785 Berlin"/>
    <s v="Berlin"/>
    <x v="1"/>
    <s v="Germany"/>
  </r>
  <r>
    <s v="NOT HAVING"/>
    <s v="Gitex Europe 2026"/>
    <s v="Berlin,Germany"/>
    <s v="AI in AFRICA"/>
    <m/>
    <s v="H5.2-B51, 5.2, H5.2-B55, 5.2"/>
    <m/>
    <m/>
    <m/>
    <m/>
    <m/>
    <m/>
    <s v="South Africa"/>
    <s v="South Africa"/>
    <x v="2"/>
    <s v="South Africa"/>
  </r>
  <r>
    <s v="NOT HAVING"/>
    <s v="Gitex Europe 2026"/>
    <s v="Berlin,Germany"/>
    <s v="AI Software Ltd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Aidvance"/>
    <s v="https://aidvance.co/"/>
    <s v="H4.2-B40, 4.2"/>
    <m/>
    <m/>
    <m/>
    <m/>
    <m/>
    <m/>
    <s v="Germany"/>
    <s v="Germany"/>
    <x v="1"/>
    <s v="Germany"/>
  </r>
  <r>
    <s v="NOT HAVING"/>
    <s v="Gitex Europe 2026"/>
    <s v="Berlin,Germany"/>
    <s v="AIDY Health GmbH"/>
    <s v="https://www.aidy.health/"/>
    <s v="H4.2-C48, 4.2"/>
    <m/>
    <m/>
    <m/>
    <m/>
    <m/>
    <m/>
    <s v="Leopoldstraße 31, 80802 Munich, Germany"/>
    <s v="Munich"/>
    <x v="1"/>
    <s v="Germany"/>
  </r>
  <r>
    <s v="NOT HAVING"/>
    <s v="Gitex Europe 2026"/>
    <s v="Berlin,Germany"/>
    <s v="AIEEV inc_Air cloud"/>
    <s v="https://www.aieev.com/"/>
    <s v="H6.2-B46, 6.2"/>
    <m/>
    <m/>
    <m/>
    <m/>
    <m/>
    <m/>
    <s v="KOREA"/>
    <s v="KOREA"/>
    <x v="2"/>
    <s v="KOREA"/>
  </r>
  <r>
    <s v="NOT HAVING"/>
    <s v="Gitex Europe 2026"/>
    <s v="Berlin,Germany"/>
    <s v="AIvolve Leadership Dynamics GmbH"/>
    <s v="https://aivolveld.com/"/>
    <s v="H4.2-C45, 4.2"/>
    <m/>
    <m/>
    <m/>
    <m/>
    <m/>
    <m/>
    <s v="Switzerland"/>
    <s v="Switzerland"/>
    <x v="4"/>
    <s v="Switzerland"/>
  </r>
  <r>
    <s v="NOT HAVING"/>
    <s v="Gitex Europe 2026"/>
    <s v="Berlin,Germany"/>
    <s v="Alaqan Technologies"/>
    <s v="https://alaqan.com/"/>
    <s v="H6.2-B23, 6.2"/>
    <m/>
    <m/>
    <m/>
    <m/>
    <m/>
    <m/>
    <s v="Kazakhstan"/>
    <s v="Kazakhstan"/>
    <x v="2"/>
    <s v="Kazakhstan"/>
  </r>
  <r>
    <s v="NOT HAVING"/>
    <s v="Gitex Europe 2026"/>
    <s v="Berlin,Germany"/>
    <s v="AlgoMinds GmbH"/>
    <s v="http://algominds.in/"/>
    <s v="H2.2-C35, 2.2"/>
    <m/>
    <m/>
    <m/>
    <m/>
    <m/>
    <m/>
    <s v="Germany"/>
    <s v="Germany"/>
    <x v="1"/>
    <s v="Germany"/>
  </r>
  <r>
    <s v="NOT HAVING"/>
    <s v="Gitex Europe 2026"/>
    <s v="Berlin,Germany"/>
    <s v="All About Accuracy GmbH"/>
    <m/>
    <s v="H4.2-C21, 4.2"/>
    <m/>
    <m/>
    <m/>
    <m/>
    <m/>
    <m/>
    <s v="Germany"/>
    <s v="Germany"/>
    <x v="1"/>
    <s v="Germany"/>
  </r>
  <r>
    <s v="NOT HAVING"/>
    <s v="Gitex Europe 2026"/>
    <s v="Berlin,Germany"/>
    <s v="ALT-PRO Advantage"/>
    <m/>
    <s v="H5.2-B67, 5.2"/>
    <m/>
    <m/>
    <m/>
    <m/>
    <m/>
    <m/>
    <s v="Canada"/>
    <s v="Canada"/>
    <x v="6"/>
    <s v="Canada"/>
  </r>
  <r>
    <s v="NOT HAVING"/>
    <s v="Gitex Europe 2026"/>
    <s v="Berlin,Germany"/>
    <s v="Altered Carbon Ltd."/>
    <s v="https://altered-carbon.com/"/>
    <s v="H5.2-B32, 5.2"/>
    <m/>
    <m/>
    <m/>
    <m/>
    <m/>
    <m/>
    <s v="UK"/>
    <s v="UK"/>
    <x v="9"/>
    <s v="UK"/>
  </r>
  <r>
    <s v="NOT HAVING"/>
    <s v="Gitex Europe 2026"/>
    <s v="Berlin,Germany"/>
    <s v="Amazon Web Services (AWS)"/>
    <m/>
    <s v="H2.2-D60, 2.2"/>
    <m/>
    <m/>
    <m/>
    <m/>
    <m/>
    <m/>
    <s v="USA"/>
    <s v="USA"/>
    <x v="6"/>
    <s v="USA"/>
  </r>
  <r>
    <s v="NOT HAVING"/>
    <s v="Gitex Europe 2026"/>
    <s v="Berlin,Germany"/>
    <s v="Ambeent - Digial End-Point Experience Management"/>
    <m/>
    <s v="H4.2-B60, 4.2"/>
    <m/>
    <m/>
    <m/>
    <m/>
    <m/>
    <m/>
    <s v="Turkey"/>
    <s v="Turkey"/>
    <x v="2"/>
    <s v="Turkey"/>
  </r>
  <r>
    <s v="NOT HAVING"/>
    <s v="Gitex Europe 2026"/>
    <s v="Berlin,Germany"/>
    <s v="Ambitio"/>
    <m/>
    <s v="H1.2-A60, 1.2"/>
    <m/>
    <m/>
    <m/>
    <m/>
    <m/>
    <m/>
    <s v="U.A.E."/>
    <s v="U.A.E."/>
    <x v="5"/>
    <s v="U.A.E."/>
  </r>
  <r>
    <s v="NOT HAVING"/>
    <s v="Gitex Europe 2026"/>
    <s v="Berlin,Germany"/>
    <s v="Application Lab for Artificial Intelligence and Big Data (AI Lab)"/>
    <m/>
    <s v="H5.2-B81, 5.2"/>
    <m/>
    <m/>
    <m/>
    <m/>
    <m/>
    <m/>
    <s v="Germany"/>
    <s v="Germany"/>
    <x v="1"/>
    <s v="Germany"/>
  </r>
  <r>
    <s v="NOT HAVING"/>
    <s v="Gitex Europe 2026"/>
    <s v="Berlin,Germany"/>
    <s v="Apryse"/>
    <m/>
    <s v="H2.2-D55, 2.2"/>
    <m/>
    <m/>
    <m/>
    <m/>
    <m/>
    <m/>
    <s v="Belgium"/>
    <s v="Belgium"/>
    <x v="4"/>
    <s v="Belgium"/>
  </r>
  <r>
    <s v="NOT HAVING"/>
    <s v="Gitex Europe 2026"/>
    <s v="Berlin,Germany"/>
    <s v="AQYL.AI PTE. LTD."/>
    <m/>
    <s v="H6.2-B31, 6.2"/>
    <m/>
    <m/>
    <m/>
    <m/>
    <m/>
    <m/>
    <s v="Singapore"/>
    <s v="Singapore"/>
    <x v="2"/>
    <s v="Singapore"/>
  </r>
  <r>
    <s v="NOT HAVING"/>
    <s v="Gitex Europe 2026"/>
    <s v="Berlin,Germany"/>
    <s v="ARLAN BIOTECH"/>
    <s v="https://arlanbiotech.com/"/>
    <s v="H6.2-B32, 6.2"/>
    <m/>
    <m/>
    <m/>
    <m/>
    <m/>
    <m/>
    <s v="2100 Geng Rd Suite 205, Palo Alto, CA 94303, United States"/>
    <s v="CA"/>
    <x v="6"/>
    <s v="USA"/>
  </r>
  <r>
    <s v="NOT HAVING"/>
    <s v="Gitex Europe 2026"/>
    <s v="Berlin,Germany"/>
    <s v="Association of Technology Parks in Türkiye"/>
    <m/>
    <s v="H5.2-A52, 5.2"/>
    <m/>
    <m/>
    <m/>
    <m/>
    <m/>
    <m/>
    <s v="Turkey"/>
    <s v="Turkey"/>
    <x v="2"/>
    <s v="Turkey"/>
  </r>
  <r>
    <s v="NOT HAVING"/>
    <s v="Gitex Europe 2026"/>
    <s v="Berlin,Germany"/>
    <s v="ASTROMATİK"/>
    <m/>
    <s v="H4.2-58A, 4.2"/>
    <m/>
    <m/>
    <m/>
    <m/>
    <m/>
    <m/>
    <s v="Turkey"/>
    <s v="Turkey"/>
    <x v="2"/>
    <s v="Turkey"/>
  </r>
  <r>
    <s v="NOT HAVING"/>
    <s v="Gitex Europe 2026"/>
    <s v="Berlin,Germany"/>
    <s v="Atiom"/>
    <s v="https://www.atiom.app/"/>
    <s v="H1.2-A60, 1.2"/>
    <m/>
    <m/>
    <m/>
    <m/>
    <m/>
    <m/>
    <s v="Singapore"/>
    <s v="Singapore"/>
    <x v="2"/>
    <s v="Singapore"/>
  </r>
  <r>
    <s v="NOT HAVING"/>
    <s v="Gitex Europe 2026"/>
    <s v="Berlin,Germany"/>
    <s v="AVALY GmbH"/>
    <s v="https://www.theavaly.com/"/>
    <s v="H5.2-B66, 5.2"/>
    <m/>
    <m/>
    <m/>
    <m/>
    <m/>
    <m/>
    <s v="Altensteinstraße 40 14195 Berlin "/>
    <s v="Berlin"/>
    <x v="1"/>
    <s v="Germany"/>
  </r>
  <r>
    <s v="NOT HAVING"/>
    <s v="Gitex Europe 2026"/>
    <s v="Berlin,Germany"/>
    <s v="AWORLD"/>
    <s v="https://aworld.org/"/>
    <s v="H4.2-B43, 4.2"/>
    <m/>
    <m/>
    <m/>
    <m/>
    <m/>
    <m/>
    <s v="Italy"/>
    <s v="Italy"/>
    <x v="0"/>
    <s v="Italy"/>
  </r>
  <r>
    <s v="NOT HAVING"/>
    <s v="Gitex Europe 2026"/>
    <s v="Berlin,Germany"/>
    <s v="AxonV d.o.o."/>
    <s v="https://www.axonv.com/"/>
    <s v="H1.2-A50, 1.2"/>
    <m/>
    <m/>
    <m/>
    <m/>
    <m/>
    <m/>
    <s v="Stegne 7, 1000 Ljubljana, Slovenia"/>
    <s v="Ljubljana"/>
    <x v="2"/>
    <s v="Slovenia"/>
  </r>
  <r>
    <s v="NOT HAVING"/>
    <s v="Gitex Europe 2026"/>
    <s v="Berlin,Germany"/>
    <s v="B2BEE"/>
    <s v="https://www.b2bee.net/"/>
    <s v="H4.2-G60, 4.2"/>
    <m/>
    <m/>
    <m/>
    <m/>
    <m/>
    <m/>
    <s v="Serbia"/>
    <s v="Serbia"/>
    <x v="2"/>
    <s v="Serbia"/>
  </r>
  <r>
    <s v="NOT HAVING"/>
    <s v="Gitex Europe 2026"/>
    <s v="Berlin,Germany"/>
    <s v="Beijing Kesino Engineering Technology Co., Ltd"/>
    <s v="https://kesinoconsoles.en.made-in-china.com/"/>
    <s v="H2.2-D91, 2.2"/>
    <m/>
    <m/>
    <m/>
    <m/>
    <m/>
    <m/>
    <s v="China"/>
    <s v="China"/>
    <x v="2"/>
    <s v="China"/>
  </r>
  <r>
    <s v="NOT HAVING"/>
    <s v="Gitex Europe 2026"/>
    <s v="Berlin,Germany"/>
    <s v="Berlin TXL - Urban Tech Republic"/>
    <m/>
    <s v="H4.2-B10, 4.2"/>
    <m/>
    <m/>
    <m/>
    <m/>
    <m/>
    <m/>
    <s v="Germany"/>
    <s v="Germany"/>
    <x v="1"/>
    <s v="Germany"/>
  </r>
  <r>
    <s v="NOT HAVING"/>
    <s v="Gitex Europe 2026"/>
    <s v="Berlin,Germany"/>
    <s v="Berlin-Brandenburg Pavilion"/>
    <m/>
    <s v="H4.2-B10, 4.2"/>
    <m/>
    <m/>
    <m/>
    <m/>
    <m/>
    <m/>
    <s v="Germany"/>
    <s v="Germany"/>
    <x v="1"/>
    <s v="Germany"/>
  </r>
  <r>
    <s v="NOT HAVING"/>
    <s v="Gitex Europe 2026"/>
    <s v="Berlin,Germany"/>
    <s v="Bern Economic Development Agency"/>
    <s v="https://www.berninvest.be.ch/en/start.html"/>
    <s v="H3.2-D90, 3.2"/>
    <m/>
    <m/>
    <m/>
    <m/>
    <m/>
    <m/>
    <s v="Switzerland"/>
    <s v="Switzerland"/>
    <x v="4"/>
    <s v="Switzerland"/>
  </r>
  <r>
    <s v="NOT HAVING"/>
    <s v="Gitex Europe 2026"/>
    <s v="Berlin,Germany"/>
    <s v="Beyond Presence Inc"/>
    <m/>
    <s v="H4.2-02, H4.2-01, 4.2"/>
    <m/>
    <m/>
    <m/>
    <m/>
    <m/>
    <m/>
    <s v="Germany"/>
    <s v="Germany"/>
    <x v="1"/>
    <s v="Germany"/>
  </r>
  <r>
    <s v="NOT HAVING"/>
    <s v="Gitex Europe 2026"/>
    <s v="Berlin,Germany"/>
    <s v="BH Telecom"/>
    <s v="https://www.bhtelecom.ba/"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BIFOLD / TU Berlin"/>
    <s v="https://www.bifold.berlin/"/>
    <s v="H4.2-B10, 4.2"/>
    <m/>
    <m/>
    <m/>
    <m/>
    <m/>
    <m/>
    <s v="Germany"/>
    <s v="Germany"/>
    <x v="1"/>
    <s v="Germany"/>
  </r>
  <r>
    <s v="NOT HAVING"/>
    <s v="Gitex Europe 2026"/>
    <s v="Berlin,Germany"/>
    <s v="BILLON"/>
    <m/>
    <s v="H4.2-B60, 4.2"/>
    <m/>
    <m/>
    <m/>
    <m/>
    <m/>
    <m/>
    <s v="Poland"/>
    <s v="Poland"/>
    <x v="10"/>
    <s v="Poland"/>
  </r>
  <r>
    <s v="NOT HAVING"/>
    <s v="Gitex Europe 2026"/>
    <s v="Berlin,Germany"/>
    <s v="BLACKSTONE INFORMATION TECHNOLOGIES LLC"/>
    <m/>
    <s v="H2.2-51, 2.2"/>
    <m/>
    <m/>
    <m/>
    <m/>
    <m/>
    <m/>
    <s v="U.A.E."/>
    <s v="U.A.E."/>
    <x v="5"/>
    <s v="U.A.E."/>
  </r>
  <r>
    <s v="NOT HAVING"/>
    <s v="Gitex Europe 2026"/>
    <s v="Berlin,Germany"/>
    <s v="Blazity"/>
    <s v="http://www.blazity.com/"/>
    <s v="H1.2-37, 1.2"/>
    <m/>
    <m/>
    <m/>
    <m/>
    <m/>
    <m/>
    <s v="Marszałkowska 89, 00-693 Warszawa, Poland"/>
    <s v="Warszawa"/>
    <x v="10"/>
    <s v="Poland"/>
  </r>
  <r>
    <s v="NOT HAVING"/>
    <s v="Gitex Europe 2026"/>
    <s v="Berlin,Germany"/>
    <s v="Blinkin"/>
    <m/>
    <s v="H6.2-SX5, 6.2"/>
    <m/>
    <m/>
    <m/>
    <m/>
    <m/>
    <m/>
    <s v="Germany"/>
    <s v="Germany"/>
    <x v="1"/>
    <s v="Germany"/>
  </r>
  <r>
    <s v="NOT HAVING"/>
    <s v="Gitex Europe 2026"/>
    <s v="Berlin,Germany"/>
    <s v="Bloop"/>
    <m/>
    <s v="H6.2-C52, 6.2"/>
    <m/>
    <m/>
    <m/>
    <m/>
    <m/>
    <m/>
    <s v="Portugal"/>
    <s v="Portugal"/>
    <x v="2"/>
    <s v="Portugal"/>
  </r>
  <r>
    <s v="NOT HAVING"/>
    <s v="Gitex Europe 2026"/>
    <s v="Berlin,Germany"/>
    <s v="BlueMind"/>
    <s v="https://www.bluemind.net/en/#:~:text=INTEGRATED,AllBlueMind"/>
    <s v="H2.2-03, 2.2"/>
    <m/>
    <m/>
    <m/>
    <m/>
    <m/>
    <m/>
    <s v="40 rue du village d’entreprises 31670 Labège - FRANCE "/>
    <s v="Labège "/>
    <x v="7"/>
    <s v="France"/>
  </r>
  <r>
    <s v="NOT HAVING"/>
    <s v="Gitex Europe 2026"/>
    <s v="Berlin,Germany"/>
    <s v="BOARDOZA"/>
    <s v="https://boardoza.com/"/>
    <s v="H6.2-C27, H6.2-C28, 6.2"/>
    <m/>
    <m/>
    <m/>
    <m/>
    <m/>
    <m/>
    <s v="Dudullu OSB Mahallesi DES Sanayi Sitesi 104. Sok. A7 Blok No:54-56, 34776 Ümraniye"/>
    <s v="Ümraniye"/>
    <x v="2"/>
    <s v="Turkey"/>
  </r>
  <r>
    <s v="NOT HAVING"/>
    <s v="Gitex Europe 2026"/>
    <s v="Berlin,Germany"/>
    <s v="Boolee"/>
    <s v="https://boolee.io/"/>
    <s v="H4.2-D24, 4.2"/>
    <m/>
    <m/>
    <m/>
    <m/>
    <m/>
    <m/>
    <s v="Lindengasse 26/5, 1070 Wien, Austria"/>
    <s v="Austria"/>
    <x v="4"/>
    <s v="Austria"/>
  </r>
  <r>
    <s v="NOT HAVING"/>
    <s v="Gitex Europe 2026"/>
    <s v="Berlin,Germany"/>
    <s v="Bosch Secure Authentication GmbH"/>
    <m/>
    <s v="H2.2-B80, 2.2"/>
    <m/>
    <m/>
    <m/>
    <m/>
    <m/>
    <m/>
    <s v="Germany"/>
    <s v="Germany"/>
    <x v="1"/>
    <s v="Germany"/>
  </r>
  <r>
    <s v="NOT HAVING"/>
    <s v="Gitex Europe 2026"/>
    <s v="Berlin,Germany"/>
    <s v="Softech®"/>
    <m/>
    <s v="H4.2-G60, 4.2"/>
    <m/>
    <m/>
    <m/>
    <m/>
    <m/>
    <m/>
    <s v="Serbia"/>
    <s v="Serbia"/>
    <x v="2"/>
    <s v="Serbia"/>
  </r>
  <r>
    <s v="NOT HAVING"/>
    <s v="Gitex Europe 2026"/>
    <s v="Berlin,Germany"/>
    <s v="SolarWinds"/>
    <m/>
    <s v="H2.2-A40, 2.2"/>
    <m/>
    <m/>
    <m/>
    <m/>
    <m/>
    <m/>
    <s v="USA"/>
    <s v="USA"/>
    <x v="6"/>
    <s v="USA"/>
  </r>
  <r>
    <s v="NOT HAVING"/>
    <s v="Gitex Europe 2026"/>
    <s v="Berlin,Germany"/>
    <s v="Ternary Computer System"/>
    <m/>
    <s v="H4.2-E30, 4.2"/>
    <m/>
    <m/>
    <m/>
    <m/>
    <m/>
    <m/>
    <s v="Italy"/>
    <s v="Italy"/>
    <x v="0"/>
    <s v="Italy"/>
  </r>
  <r>
    <s v="NOT HAVING"/>
    <s v="Gitex Europe 2026"/>
    <s v="Berlin,Germany"/>
    <s v="Thinkable AI"/>
    <m/>
    <s v="H6.2-C21, 6.2"/>
    <m/>
    <m/>
    <m/>
    <m/>
    <m/>
    <m/>
    <s v="USA"/>
    <s v="USA"/>
    <x v="6"/>
    <s v="USA"/>
  </r>
  <r>
    <s v="NOT HAVING"/>
    <s v="Gitex Europe 2026"/>
    <s v="Berlin,Germany"/>
    <s v="Thought Frameworks Inc"/>
    <m/>
    <s v="H4.2-B86, 4.2"/>
    <m/>
    <m/>
    <m/>
    <m/>
    <m/>
    <m/>
    <s v="USA"/>
    <s v="USA"/>
    <x v="6"/>
    <s v="USA"/>
  </r>
  <r>
    <s v="NOT HAVING"/>
    <s v="Gitex Europe 2026"/>
    <s v="Berlin,Germany"/>
    <s v="V &amp; T CO., LTD."/>
    <m/>
    <s v="H5.2-A16, 5.2"/>
    <m/>
    <m/>
    <m/>
    <m/>
    <m/>
    <m/>
    <s v="Taiwan"/>
    <s v="Taiwan"/>
    <x v="2"/>
    <s v="Taiwan"/>
  </r>
  <r>
    <n v="18008247776"/>
    <s v="Gitex Europe 2026"/>
    <s v="Berlin,Germany"/>
    <s v="Vai"/>
    <s v="https://www.vai.net/"/>
    <s v="H4.2-55, 4.2"/>
    <m/>
    <m/>
    <m/>
    <m/>
    <m/>
    <m/>
    <s v="120 Comac St  Ronkonkoma, NY, 11779 "/>
    <s v="NY"/>
    <x v="6"/>
    <s v="USA"/>
  </r>
  <r>
    <s v="NOT HAVING"/>
    <s v="Gitex Europe 2026"/>
    <s v="Berlin,Germany"/>
    <s v="Vakoms"/>
    <m/>
    <s v="H5.2-B80, 5.2"/>
    <m/>
    <m/>
    <m/>
    <m/>
    <m/>
    <m/>
    <s v="Ukraine"/>
    <s v="Ukraine"/>
    <x v="2"/>
    <s v="Ukraine"/>
  </r>
  <r>
    <s v="NOT HAVING"/>
    <s v="Gitex Europe 2026"/>
    <s v="Berlin,Germany"/>
    <s v="Validaitor"/>
    <s v="https://www.validaitor.com/"/>
    <s v="H4.2-C15, H4.2-C16, 4.2"/>
    <m/>
    <m/>
    <m/>
    <m/>
    <m/>
    <m/>
    <s v="Germany"/>
    <s v="Germany"/>
    <x v="1"/>
    <s v="Germany"/>
  </r>
  <r>
    <s v="NOT HAVING"/>
    <s v="Gitex Europe 2026"/>
    <s v="Berlin,Germany"/>
    <s v="VEGER EUROPE LIMITED"/>
    <m/>
    <s v="H1.2-41, 1.2"/>
    <m/>
    <m/>
    <m/>
    <m/>
    <m/>
    <m/>
    <s v="China"/>
    <s v="China"/>
    <x v="2"/>
    <s v="China"/>
  </r>
  <r>
    <s v="NOT HAVING"/>
    <s v="Gitex Europe 2026"/>
    <s v="Berlin,Germany"/>
    <s v="Verysell AI"/>
    <m/>
    <s v="H2.2-31, 2.2"/>
    <m/>
    <m/>
    <m/>
    <m/>
    <m/>
    <m/>
    <s v="Switzerland"/>
    <s v="Switzerland"/>
    <x v="4"/>
    <s v="Switzerland"/>
  </r>
  <r>
    <s v="NOT HAVING"/>
    <s v="Gitex Europe 2026"/>
    <s v="Berlin,Germany"/>
    <s v="VIANOVA"/>
    <m/>
    <s v="H4.2-B60, 4.2"/>
    <m/>
    <m/>
    <m/>
    <m/>
    <m/>
    <m/>
    <s v="France"/>
    <s v="France"/>
    <x v="7"/>
    <s v="France"/>
  </r>
  <r>
    <s v="NOT HAVING"/>
    <s v="Gitex Europe 2026"/>
    <s v="Berlin,Germany"/>
    <s v="Visible"/>
    <m/>
    <s v="H5.2-B20.5, 5.2"/>
    <m/>
    <m/>
    <m/>
    <m/>
    <m/>
    <m/>
    <s v="El Salvador"/>
    <s v="El Salvador"/>
    <x v="2"/>
    <s v="El Salvador"/>
  </r>
  <r>
    <s v="NOT HAVING"/>
    <s v="Gitex Europe 2026"/>
    <s v="Berlin,Germany"/>
    <s v="Vizipedia"/>
    <s v="https://vizipedia.ai/"/>
    <s v="H6.2-C70, 6.2"/>
    <m/>
    <m/>
    <m/>
    <m/>
    <m/>
    <m/>
    <s v="Bulgaria"/>
    <s v="Bulgaria"/>
    <x v="2"/>
    <s v="Bulgaria"/>
  </r>
  <r>
    <s v="NOT HAVING"/>
    <s v="Gitex Europe 2026"/>
    <s v="Berlin,Germany"/>
    <s v="WAIYS"/>
    <s v="https://www.waiys.com/"/>
    <s v="H5.2-08A, 5.2"/>
    <m/>
    <m/>
    <m/>
    <m/>
    <m/>
    <m/>
    <s v="Professor Olav Hanssens vei 7A, 4021 Stavanger, Norway"/>
    <s v="Stavanger"/>
    <x v="2"/>
    <s v="Norway"/>
  </r>
  <r>
    <s v="NOT HAVING"/>
    <s v="Gitex Europe 2026"/>
    <s v="Berlin,Germany"/>
    <s v="Walter Code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Wankel Energy Systems"/>
    <s v="https://wankel.in/"/>
    <s v="H4.2-17, 4.2"/>
    <m/>
    <m/>
    <m/>
    <m/>
    <m/>
    <m/>
    <s v="IIT Madras Research Park, 01 FA, 1ST Floor, Kanagam Road, TTTI Taramani, Chennai 600113"/>
    <s v="Chennai "/>
    <x v="3"/>
    <s v="India"/>
  </r>
  <r>
    <s v="NOT HAVING"/>
    <s v="Gitex Europe 2026"/>
    <s v="Berlin,Germany"/>
    <s v="Wearify"/>
    <s v="https://wearify.ai/"/>
    <s v="H6.2-B27, 6.2"/>
    <m/>
    <m/>
    <m/>
    <m/>
    <m/>
    <m/>
    <s v="Armenia"/>
    <s v="Armenia"/>
    <x v="2"/>
    <s v="Armenia"/>
  </r>
  <r>
    <s v="NOT HAVING"/>
    <s v="Gitex Europe 2026"/>
    <s v="Berlin,Germany"/>
    <s v="Wialon"/>
    <s v="https://hosting.wialon.com/"/>
    <s v="H5.2-40, 5.2"/>
    <m/>
    <m/>
    <m/>
    <m/>
    <m/>
    <m/>
    <s v="Lithuania"/>
    <s v="Lithuania"/>
    <x v="2"/>
    <s v="Lithuania"/>
  </r>
  <r>
    <s v="NOT HAVING"/>
    <s v="Gitex Europe 2026"/>
    <s v="Berlin,Germany"/>
    <s v="WillDom"/>
    <s v="https://willdom.com/"/>
    <s v="H5.2-B20.4, 5.2"/>
    <m/>
    <m/>
    <m/>
    <m/>
    <m/>
    <m/>
    <s v="El Salvador"/>
    <s v="El Salvador"/>
    <x v="2"/>
    <s v="El Salvador"/>
  </r>
  <r>
    <n v="543533423323"/>
    <s v="Gitex Europe 2026"/>
    <s v="Berlin,Germany"/>
    <s v="WISE CX"/>
    <s v="https://wisecx.com/"/>
    <s v="H6.2-SX10, 6.2"/>
    <m/>
    <m/>
    <m/>
    <m/>
    <m/>
    <m/>
    <s v="Av. Sta. Fe 931 piso 4, C1059ABQ Cdad. Autónoma de Buenos Aires, Argentina"/>
    <s v="Argentina"/>
    <x v="2"/>
    <s v="Argentina"/>
  </r>
  <r>
    <s v="NOT HAVING"/>
    <s v="Gitex Europe 2026"/>
    <s v="Berlin,Germany"/>
    <s v="Wiz"/>
    <s v="https://www.wiz.io/"/>
    <s v="H3.2-D40, 3.2"/>
    <m/>
    <m/>
    <m/>
    <m/>
    <m/>
    <m/>
    <s v="USA"/>
    <s v="USA"/>
    <x v="6"/>
    <s v="USA"/>
  </r>
  <r>
    <s v="NOT HAVING"/>
    <s v="Gitex Europe 2026"/>
    <s v="Berlin,Germany"/>
    <s v="Xaba Inc."/>
    <s v="https://www.xaba.ai/"/>
    <s v="H5.2-B77, 5.2"/>
    <m/>
    <m/>
    <m/>
    <m/>
    <m/>
    <m/>
    <s v="Canada"/>
    <s v="Canada"/>
    <x v="6"/>
    <s v="Canada"/>
  </r>
  <r>
    <s v="NOT HAVING"/>
    <s v="Gitex Europe 2026"/>
    <s v="Berlin,Germany"/>
    <s v="Yaber Technologies Co., Limited"/>
    <s v="https://www.yaber.com/?srsltid=AfmBOorqI0VIn6uY4xXbaFTfWAxJHc5iWAkNssW47vNVS_Z2-CtlJlWh"/>
    <s v="H1.2-C20, 1.2"/>
    <m/>
    <m/>
    <m/>
    <m/>
    <m/>
    <m/>
    <s v="China"/>
    <s v="China"/>
    <x v="2"/>
    <s v="China"/>
  </r>
  <r>
    <s v="NOT HAVING"/>
    <s v="Gitex Europe 2026"/>
    <s v="Berlin,Germany"/>
    <s v="yoona.ai"/>
    <s v="https://www.yoona.ai/"/>
    <s v="H4.2-C24, 4.2"/>
    <m/>
    <m/>
    <m/>
    <m/>
    <m/>
    <m/>
    <s v="Germany"/>
    <s v="Germany"/>
    <x v="1"/>
    <s v="Germany"/>
  </r>
  <r>
    <s v="NOT HAVING"/>
    <s v="Gitex Europe 2026"/>
    <s v="Berlin,Germany"/>
    <s v="youturn modular biodiveristy systems"/>
    <s v="https://youturn.io/"/>
    <s v="H5.2-B82, 5.2"/>
    <m/>
    <m/>
    <m/>
    <m/>
    <m/>
    <m/>
    <s v="Germany"/>
    <s v="Germany"/>
    <x v="1"/>
    <s v="Germany"/>
  </r>
  <r>
    <n v="441865554021"/>
    <s v="Gitex Europe 2026"/>
    <s v="Berlin,Germany"/>
    <s v="YU.SH Fashiontech FZ-LLC"/>
    <s v="https://www.yush.it/"/>
    <s v="H1.2-A60, 1.2"/>
    <m/>
    <m/>
    <m/>
    <m/>
    <m/>
    <m/>
    <s v="Summertown Pavilion 18-24 Middle Way, Oxford OX2 7LG United Kingdom"/>
    <s v="Oxford"/>
    <x v="9"/>
    <s v="UK"/>
  </r>
  <r>
    <n v="14157951565"/>
    <s v="Gitex Europe 2026"/>
    <s v="Berlin,Germany"/>
    <s v="Zencoder"/>
    <s v="https://zencoder.ai/"/>
    <s v="H4.2-C49, H4.2-C50, 4.2"/>
    <m/>
    <m/>
    <m/>
    <m/>
    <m/>
    <m/>
    <s v="500 W Hamilton Ave, 112550 Campbell, California 95008 USA "/>
    <s v="CA"/>
    <x v="6"/>
    <s v="USA"/>
  </r>
  <r>
    <n v="38761299930"/>
    <s v="Gitex Europe 2026"/>
    <s v="Berlin,Germany"/>
    <s v="ZenDev"/>
    <s v="https://zendev.com/"/>
    <s v="H1.2-C70, 1.2"/>
    <m/>
    <m/>
    <m/>
    <m/>
    <m/>
    <m/>
    <s v="Sarajevo Tower, Džavida Haverića 6, Sarajevo 71000, Bosnia &amp; Herzegovina"/>
    <s v="Sarajevo"/>
    <x v="2"/>
    <s v="Bosnia and Herzegovina"/>
  </r>
  <r>
    <n v="4915781208063"/>
    <s v="Gitex Europe 2026"/>
    <s v="Berlin,Germany"/>
    <s v="ZenZen Diabetes Support UG"/>
    <s v="https://www.zenzen.me/"/>
    <s v="H4.2-G07, 4.2"/>
    <m/>
    <m/>
    <m/>
    <m/>
    <m/>
    <m/>
    <s v="Richard-Sorge-Str. 27 10249 Berlin Germany "/>
    <s v="Berlin"/>
    <x v="1"/>
    <s v="Germany"/>
  </r>
  <r>
    <s v="NOTHAVING"/>
    <s v="Gitex Europe 2026"/>
    <s v="Berlin,Germany"/>
    <s v="Zeroe"/>
    <s v="https://zeroe.io/terms-of-use"/>
    <s v="H1.2-A60, 1.2"/>
    <m/>
    <m/>
    <m/>
    <m/>
    <m/>
    <m/>
    <s v="208L1 Gate Ave, DIFC, Dubai United Arab Emirates"/>
    <s v="Dubai"/>
    <x v="5"/>
    <s v="U.A.E."/>
  </r>
  <r>
    <s v="NOTHAVING"/>
    <s v="Gitex Europe 2026"/>
    <s v="Berlin,Germany"/>
    <s v="Zobi Web Solutions Private Limited"/>
    <s v="https://www.zobiwebsolutions.com/"/>
    <s v="H1.2-27, 1.2"/>
    <m/>
    <m/>
    <m/>
    <m/>
    <m/>
    <m/>
    <s v="B-9 Khadim Society, Nr Mubarak Society, Sarkhej Road, Juhapura, Ahmedabad, Gujarat - 380055"/>
    <s v="Ahmedabad"/>
    <x v="3"/>
    <s v="India"/>
  </r>
  <r>
    <s v="NOTHAVING"/>
    <s v="Gitex Europe 2026"/>
    <s v="Berlin,Germany"/>
    <s v="Zyler AI"/>
    <s v="https://www.zyler.ai/"/>
    <s v="H1.2-A60, 1.2"/>
    <m/>
    <m/>
    <m/>
    <m/>
    <m/>
    <m/>
    <s v="Dubai, United Arab Emirates"/>
    <s v="Dubai"/>
    <x v="5"/>
    <s v="U.A.E."/>
  </r>
  <r>
    <s v="NOTHAVING"/>
    <s v="Gitex Europe 2026"/>
    <s v="Berlin,Germany"/>
    <s v="Amazon Web Services"/>
    <m/>
    <s v="H6.2-SX25, 6.2"/>
    <m/>
    <m/>
    <m/>
    <m/>
    <m/>
    <m/>
    <s v="Tamara-Danz-Straße 13, 10243 Berlin, Germany"/>
    <s v="Berlin"/>
    <x v="1"/>
    <s v="Germany"/>
  </r>
  <r>
    <n v="97123123133"/>
    <s v="Gitex Europe 2026"/>
    <s v="Berlin,Germany"/>
    <s v="Ankabut"/>
    <s v="https://www.ankabut.ae/"/>
    <s v="H1.2-A60, 1.2"/>
    <m/>
    <m/>
    <m/>
    <m/>
    <m/>
    <m/>
    <s v="Khalifa University, Al Zafranah, Abu Dhabi, United Arab Emirates"/>
    <s v="Abu Dhabi"/>
    <x v="5"/>
    <s v="U.A.E."/>
  </r>
  <r>
    <s v="NOTHAVING"/>
    <s v="Gitex Europe 2026"/>
    <s v="Berlin,Germany"/>
    <s v="ARMIS"/>
    <s v="https://www.armis.com/"/>
    <s v="H3.2-A45, 3.2"/>
    <m/>
    <m/>
    <m/>
    <m/>
    <m/>
    <m/>
    <s v="Suite 4, 7th Floor 50 Broadway London, SW1H 0DB United Kingdom"/>
    <s v="London"/>
    <x v="9"/>
    <s v="UK"/>
  </r>
  <r>
    <s v="NOTHAVING"/>
    <s v="Gitex Europe 2026"/>
    <s v="Berlin,Germany"/>
    <s v="Brandly Digital"/>
    <m/>
    <s v="H6.2-C70, 6.2"/>
    <m/>
    <m/>
    <m/>
    <m/>
    <m/>
    <m/>
    <s v="Evlogi and Hristo Georgievi&quot; blvd. 71, Sofia 1000, Bulgaria."/>
    <s v="Sofia"/>
    <x v="2"/>
    <s v="Bulgaria"/>
  </r>
  <r>
    <n v="351800910211"/>
    <s v="Gitex Europe 2026"/>
    <s v="Berlin,Germany"/>
    <s v="Camara Municipal de Lisboa - Direcao Municipal de Economia e Inovacao"/>
    <s v="https://www.lisboa.pt/"/>
    <s v="H6.2-C50, 6.2"/>
    <m/>
    <m/>
    <m/>
    <m/>
    <m/>
    <m/>
    <s v="Rua Miguel Lupi 12 a/d, Lisbon, Lisbon"/>
    <s v="Lisbon"/>
    <x v="2"/>
    <s v="Portugal"/>
  </r>
  <r>
    <n v="359897855947"/>
    <s v="Gitex Europe 2026"/>
    <s v="Berlin,Germany"/>
    <s v="DemandHigh"/>
    <s v="https://demandhighelt.wordpress.com/"/>
    <s v="H6.2-C70, 6.2"/>
    <m/>
    <m/>
    <m/>
    <m/>
    <m/>
    <m/>
    <s v="Sofia, Tsanko Tserkovski St. 60"/>
    <s v="Tserkovski"/>
    <x v="2"/>
    <s v="Bulgaria"/>
  </r>
  <r>
    <n v="971600555559"/>
    <s v="Gitex Europe 2026"/>
    <s v="Berlin,Germany"/>
    <s v="DET"/>
    <s v="www.visitdubai.com"/>
    <s v="H1.2-A30, 1.2"/>
    <m/>
    <m/>
    <m/>
    <m/>
    <m/>
    <m/>
    <s v="One Central, Building 2, 4th floor, PO Box 594, Dubai, United Arab Emirates"/>
    <s v="Dubai"/>
    <x v="5"/>
    <s v="U.A.E."/>
  </r>
  <r>
    <n v="4989381536820"/>
    <s v="Gitex Europe 2026"/>
    <s v="Berlin,Germany"/>
    <s v="Digital Hub InsurTech München"/>
    <s v="https://www.insurtech-munich.com/"/>
    <s v="H4.2-71, 4.2"/>
    <m/>
    <m/>
    <m/>
    <m/>
    <m/>
    <m/>
    <s v="Am Kartoffelgarten 14, 81671 München, Germany"/>
    <s v="München"/>
    <x v="1"/>
    <s v="Germany"/>
  </r>
  <r>
    <n v="390272348391"/>
    <s v="Gitex Europe 2026"/>
    <s v="Berlin,Germany"/>
    <s v="E4I Cluster"/>
    <s v="https://e4impact.org/e4i-challenge-impact-entrepreneurs-pitching-to-win-scholarships-for-e4impact-mba/"/>
    <s v="H1.2-C50, 1.2"/>
    <m/>
    <m/>
    <m/>
    <m/>
    <m/>
    <m/>
    <s v="Via San Vittore 18 – 20123 Milano"/>
    <s v="Milano"/>
    <x v="0"/>
    <s v="Italy"/>
  </r>
  <r>
    <n v="302107400080"/>
    <s v="Gitex Europe 2026"/>
    <s v="Berlin,Germany"/>
    <s v="Endeavor"/>
    <s v="https://www.endeavor.org.gr/"/>
    <s v="H4.2-C79 &amp; H4.2-C80, 4.2"/>
    <m/>
    <m/>
    <m/>
    <m/>
    <m/>
    <m/>
    <s v="Vasilissis Sofias 102, Athina 115 28, Greece"/>
    <s v="Athina"/>
    <x v="4"/>
    <s v="Greece"/>
  </r>
  <r>
    <n v="971506406464"/>
    <s v="Gitex Europe 2026"/>
    <s v="Berlin,Germany"/>
    <s v="Eshara"/>
    <s v="https://esharauae.ae/"/>
    <s v="H1.2-A60, 1.2"/>
    <m/>
    <m/>
    <m/>
    <m/>
    <m/>
    <m/>
    <s v="Office No. 206, Damas Building, 16/2, Al Maktoum Road, Rigga Al Buteen, Deira, Dubai."/>
    <s v="Dubai"/>
    <x v="5"/>
    <s v="U.A.E."/>
  </r>
  <r>
    <n v="4935126554343"/>
    <s v="Gitex Europe 2026"/>
    <s v="Berlin,Germany"/>
    <s v="Fox Core"/>
    <s v="https://fox-core.com/en/"/>
    <s v="H4.2-17, 4.2"/>
    <m/>
    <m/>
    <m/>
    <m/>
    <m/>
    <m/>
    <s v="Altmockritz 3 01217 Dresden Germany"/>
    <s v="Dresden"/>
    <x v="1"/>
    <s v="Germany"/>
  </r>
  <r>
    <n v="31204919970"/>
    <s v="Gitex Europe 2026"/>
    <s v="Berlin,Germany"/>
    <s v="Imperva - a Thales company"/>
    <m/>
    <s v="H3.2-C20, 3.2"/>
    <m/>
    <m/>
    <m/>
    <m/>
    <m/>
    <m/>
    <s v="Sloterdijk Teleport Towers Kingsfordweg 151 1043 GR, Amsterdam Netherlands"/>
    <s v="Amsterdam"/>
    <x v="4"/>
    <s v="Netherlands"/>
  </r>
  <r>
    <s v="NOTHAVING"/>
    <s v="Gitex Europe 2026"/>
    <s v="Berlin,Germany"/>
    <s v="Lindways"/>
    <s v="https://mic.linways.com/"/>
    <s v="H4.2-17, 4.2"/>
    <m/>
    <m/>
    <m/>
    <m/>
    <m/>
    <m/>
    <s v="Nienstedtener Strasse 51a 22609 Hamburg"/>
    <s v="Hamburg"/>
    <x v="1"/>
    <s v="Germany"/>
  </r>
  <r>
    <s v="NOTHAVING"/>
    <s v="Gitex Europe 2026"/>
    <s v="Berlin,Germany"/>
    <s v="Nexrone Global"/>
    <s v="https://nexrone.com/"/>
    <s v="H6.2-C70, 6.2"/>
    <m/>
    <m/>
    <m/>
    <m/>
    <m/>
    <m/>
    <s v="19 Mayıs Mah. 19 Mayıs Cad Dr. İsmet Öztürk Sok 8/1 Şişli"/>
    <s v="Öztürk"/>
    <x v="2"/>
    <s v="Turkey"/>
  </r>
  <r>
    <n v="3906927101"/>
    <s v="Gitex Europe 2026"/>
    <s v="Berlin,Germany"/>
    <s v="Resi"/>
    <s v="https://www.resi.it/"/>
    <s v="H6.2-SX16, 6.2"/>
    <m/>
    <m/>
    <m/>
    <m/>
    <m/>
    <m/>
    <s v="S.S. Pontina km 44,044, 04011 Aprilia LT – Italy"/>
    <s v="Aprilia"/>
    <x v="0"/>
    <s v="Italy"/>
  </r>
  <r>
    <s v="NOTHAVING"/>
    <s v="Gitex Europe 2026"/>
    <s v="Berlin,Germany"/>
    <s v="Sharesquare"/>
    <s v="https://www.sharesquare.co/en/contact"/>
    <s v="H4.2-C100, 4.2"/>
    <m/>
    <m/>
    <m/>
    <m/>
    <m/>
    <m/>
    <s v="Herikerbergweg 32, 1101 CM Amsterdam, The Netherlands"/>
    <s v="Amsterdam"/>
    <x v="4"/>
    <s v="Netherlands"/>
  </r>
  <r>
    <n v="493614276000"/>
    <s v="Gitex Europe 2026"/>
    <s v="Berlin,Germany"/>
    <s v="Sixfab GmbH"/>
    <s v="https://sixfab.com/?srsltid=AfmBOoo05aiWp-2e1C9A7RXBAAt6YfN0K-QmXSqhwUWeqI9GgoEUsu0s"/>
    <s v="H4.2-B10, 4.2"/>
    <m/>
    <m/>
    <m/>
    <m/>
    <m/>
    <m/>
    <s v="825 Watter's Creek Blvd., Suite 250 ... Store Sixfab 4G/LTE Cellular Modem Kit. Get started in minutes,"/>
    <m/>
    <x v="1"/>
    <s v="Germany"/>
  </r>
  <r>
    <s v="NOTHAVING"/>
    <s v="Gitex Europe 2026"/>
    <s v="Berlin,Germany"/>
    <s v="e&amp; (etisalat and)"/>
    <s v="https://www.etisalat.ae/en/index.html"/>
    <s v="H1.2-A30, 1.2"/>
    <m/>
    <m/>
    <m/>
    <m/>
    <m/>
    <m/>
    <s v="Etisalat Building, 1, Sheikh Rashid Bin Saeed Al Maktoum St, P.O. Box 3838, Abu Dhabi"/>
    <s v="Abu Dhabi"/>
    <x v="5"/>
    <s v="U.A.E."/>
  </r>
  <r>
    <n v="38269153759"/>
    <s v="Gitex Europe 2026"/>
    <s v="Berlin,Germany"/>
    <s v="AP Project Core"/>
    <s v="http://approjectcore.com/"/>
    <s v="H4.2-C115, 4.2"/>
    <m/>
    <m/>
    <m/>
    <m/>
    <m/>
    <m/>
    <s v="Plandište bb, Zelenika, Herceg Novi, Montenegro"/>
    <s v="Herceg"/>
    <x v="2"/>
    <s v="Montenegro"/>
  </r>
  <r>
    <s v="NOTHAVING"/>
    <s v="Gitex Europe 2026"/>
    <s v="Berlin,Germany"/>
    <s v="WhaleFlux"/>
    <s v="https://www.whaleflux.com/"/>
    <s v="H4.2-C26, 4.2"/>
    <m/>
    <m/>
    <m/>
    <m/>
    <m/>
    <m/>
    <s v="614 N Dupont Hwy, Suite 210 Dover, DE 19901"/>
    <s v="DE"/>
    <x v="6"/>
    <s v="USA"/>
  </r>
  <r>
    <s v="NOTHAVING"/>
    <s v="Gitex Europe 2026"/>
    <s v="Berlin,Germany"/>
    <s v="Snowflake"/>
    <s v="https://www.snowflake.com/en/"/>
    <s v="H2.2-D60, 2.2"/>
    <m/>
    <m/>
    <m/>
    <m/>
    <m/>
    <m/>
    <s v="106 E Babcock St, Bozeman, MT 59715, USA"/>
    <s v="MT"/>
    <x v="6"/>
    <s v="USA"/>
  </r>
  <r>
    <n v="16479526928"/>
    <s v="Gitex Europe 2026"/>
    <s v="Berlin,Germany"/>
    <s v="Wondershare Software"/>
    <s v="https://www.wondershare.net/?gad_source=1&amp;gad_campaignid=13322473382&amp;gbraid=0AAAAADqc_oaMm6-EfMXyzFZTmP-pCu34z&amp;gclid=EAIaIQobChMIpvvBtOawkgMVcX4PAh06fADvEAAYASAAEgKy1fD_BwE"/>
    <s v="H2.2-A45, 2.2"/>
    <m/>
    <m/>
    <m/>
    <m/>
    <m/>
    <m/>
    <s v="200-4445 Lougheed Hwy, Burnaby, BC, V5C 0E4, Canada."/>
    <s v="BC"/>
    <x v="6"/>
    <s v="Canada"/>
  </r>
  <r>
    <n v="496196790"/>
    <s v="Gitex Europe 2026"/>
    <s v="Berlin,Germany"/>
    <s v="Tech216"/>
    <s v="https://tech216.de/"/>
    <s v="H3.2-D10, 3.2"/>
    <m/>
    <m/>
    <m/>
    <m/>
    <m/>
    <m/>
    <s v="Dag-Hammarskjöld-Weg 1-5 65760 Eschborn Germany"/>
    <s v="Eschborn"/>
    <x v="1"/>
    <s v="Germany"/>
  </r>
  <r>
    <n v="12066136600"/>
    <s v="Gitex Europe 2026"/>
    <s v="Berlin,Germany"/>
    <s v="WatchGuard Technologies"/>
    <s v="https://www.watchguard.com/"/>
    <s v="H3.2-B30, 3.2"/>
    <m/>
    <m/>
    <m/>
    <m/>
    <m/>
    <m/>
    <s v="255 S. King Street Suite 1100 Seattle, WA 98104 United States"/>
    <s v="WA"/>
    <x v="6"/>
    <s v="USA"/>
  </r>
  <r>
    <n v="38614799101"/>
    <s v="Gitex Europe 2026"/>
    <s v="Berlin,Germany"/>
    <s v="SOVA, Eric Wayne Hensel s.p."/>
    <s v="https://www.bizi.si/SOVA-ERIC-WAYNE-HENSEL-S-P/"/>
    <s v="H1.2-A50, 1.2"/>
    <m/>
    <m/>
    <m/>
    <m/>
    <m/>
    <m/>
    <s v="Stegne 23c, 1000 Ljubljana, Slovenia"/>
    <s v="Ljubljana"/>
    <x v="2"/>
    <s v="Slovenia"/>
  </r>
  <r>
    <n v="8657158687373"/>
    <s v="Gitex Europe 2026"/>
    <s v="Berlin,Germany"/>
    <s v="ZHEJIANG GUANGDA PUTE COMMUNICATION TECHNOLOGY CO.,LTD."/>
    <m/>
    <s v="H5.2-A21A, 5.2"/>
    <m/>
    <m/>
    <m/>
    <m/>
    <m/>
    <m/>
    <s v="No. 1237, Guafan Road, Jinnan Street, Lin'an District, Hangzhou City, Zhejiang Province, China Postcode: 311301"/>
    <s v="Zhejiang"/>
    <x v="2"/>
    <s v="China"/>
  </r>
  <r>
    <n v="38641546418"/>
    <s v="Gitex Europe 2026"/>
    <s v="Berlin,Germany"/>
    <s v="Grecom d.o.o."/>
    <s v="http://www.grecom.si/cgi-sys/defaultwebpage.cgi"/>
    <s v="H1.2-A50, 1.2"/>
    <m/>
    <m/>
    <m/>
    <m/>
    <m/>
    <m/>
    <s v="Verovškova ulica 55, 1000 Ljubljana, Slovenia"/>
    <s v="Ljubljana"/>
    <x v="2"/>
    <s v="Slovenia"/>
  </r>
  <r>
    <n v="97145166567"/>
    <s v="Gitex Europe 2026"/>
    <s v="Berlin,Germany"/>
    <s v="Dubai Future Foundation"/>
    <s v="https://www.dubaifuture.ae/"/>
    <s v="H1.2-A30, 1.2"/>
    <m/>
    <m/>
    <m/>
    <m/>
    <m/>
    <m/>
    <s v="77 Sheikh Zayed Rd - Trade Center Second - Dubai - United Arab Emirates"/>
    <s v="Dubai"/>
    <x v="5"/>
    <s v="U.A.E."/>
  </r>
  <r>
    <s v="NOTHAVING"/>
    <s v="Gitex Europe 2026"/>
    <s v="Berlin,Germany"/>
    <s v="Whuups Inc"/>
    <s v="https://whuups.com/"/>
    <s v="H4.2-57, 4.2"/>
    <m/>
    <m/>
    <m/>
    <m/>
    <m/>
    <m/>
    <s v="Lewes, DE, United States, Delaware"/>
    <s v="DE"/>
    <x v="6"/>
    <s v="USA"/>
  </r>
  <r>
    <s v="NOTHAVING"/>
    <s v="Gitex Europe 2026"/>
    <s v="Berlin,Germany"/>
    <s v="TACT+INVEST Group"/>
    <s v="https://www.tactinvestgroup.com/"/>
    <s v="H4.2–C77, 4.2"/>
    <m/>
    <m/>
    <m/>
    <m/>
    <m/>
    <m/>
    <s v="NOT HAVING"/>
    <m/>
    <x v="2"/>
    <m/>
  </r>
  <r>
    <n v="4915253625214"/>
    <s v="Gitex Europe 2026"/>
    <s v="Berlin,Germany"/>
    <s v="Snackz.ai"/>
    <s v="https://books.snackz.ai/about/contact"/>
    <s v="H4.2-B23, 4.2"/>
    <m/>
    <m/>
    <m/>
    <m/>
    <m/>
    <m/>
    <s v="Alt-Moabit 37 10055 Berlin Germany"/>
    <s v="Berlin"/>
    <x v="1"/>
    <s v="Germany"/>
  </r>
  <r>
    <s v="49‭82156734345‬"/>
    <s v="Gitex Europe 2026"/>
    <s v="Berlin,Germany"/>
    <s v="TelemetryDeck GmbH"/>
    <s v="https://telemetrydeck.com/"/>
    <s v="H4.2-G13, 4.2"/>
    <m/>
    <m/>
    <m/>
    <m/>
    <m/>
    <m/>
    <s v="Digitales Zentrum Schwaben (DZ.S) Werner-von-Siemens-Str. 6, Halle 17 - Eingang 18c D-86159 Augsburg"/>
    <s v="Augsburg"/>
    <x v="1"/>
    <s v="Germany"/>
  </r>
  <r>
    <n v="18332927732"/>
    <s v="Gitex Europe 2026"/>
    <s v="Berlin,Germany"/>
    <s v="ThreatLocker"/>
    <s v="https://www.threatlocker.com/"/>
    <s v="H3.2-C80, 3.2"/>
    <m/>
    <m/>
    <m/>
    <m/>
    <m/>
    <m/>
    <s v="1950 Summit Park Dr, Orlando, FL, 32810"/>
    <s v="FL"/>
    <x v="6"/>
    <s v="USA"/>
  </r>
  <r>
    <n v="97120250521"/>
    <s v="Gitex Europe 2026"/>
    <s v="Berlin,Germany"/>
    <s v="VAKE Global Consulting SL"/>
    <s v="https://vakeconsulting.com/"/>
    <s v="H2.2-50, 2.2"/>
    <m/>
    <m/>
    <m/>
    <m/>
    <m/>
    <m/>
    <s v="UG – 008 Building A4, Dubai Digital Park, Dubai Silicon Oasis, Dubai, UAE"/>
    <s v="Dubai"/>
    <x v="5"/>
    <s v="U.A.E."/>
  </r>
  <r>
    <s v="NOTHAVING"/>
    <s v="Gitex Europe 2026"/>
    <s v="Berlin,Germany"/>
    <s v="BlockDev"/>
    <m/>
    <s v="H6.2-C70, 6.2"/>
    <m/>
    <m/>
    <m/>
    <m/>
    <m/>
    <m/>
    <s v="9A, Positano Str., Office 12, Sofia 1000, Bulgaria"/>
    <s v="Sofia"/>
    <x v="2"/>
    <s v="Bulgaria"/>
  </r>
  <r>
    <n v="251911234928"/>
    <s v="Gitex Europe 2026"/>
    <s v="Berlin,Germany"/>
    <s v="R&amp;D Group"/>
    <s v="https://randd-group.com/"/>
    <s v="H1.2-C50, 1.2"/>
    <m/>
    <m/>
    <m/>
    <m/>
    <m/>
    <m/>
    <s v="Yobek commercial center, 13th floor Addis Ababa, Ethiopia Bole, 1000, Ethiopia"/>
    <s v="Ethiopia"/>
    <x v="2"/>
    <s v="Ethiopia"/>
  </r>
  <r>
    <s v="NOTHAVING"/>
    <s v="Gitex Europe 2026"/>
    <s v="Berlin,Germany"/>
    <s v="CAFU"/>
    <s v="https://www.cafu.com/"/>
    <s v="H1.2-B10, 1.2"/>
    <m/>
    <m/>
    <m/>
    <m/>
    <m/>
    <m/>
    <s v="7 June 1970 (age 55 years), Itaquaquecetuba, State of São Paulo, Brazil"/>
    <s v="Paulo"/>
    <x v="2"/>
    <s v="Brazil"/>
  </r>
  <r>
    <n v="49303140"/>
    <s v="Gitex Europe 2026"/>
    <s v="Berlin,Germany"/>
    <s v="TU Berlin"/>
    <s v="https://www.tu.berlin/"/>
    <s v="H4.2-B40, 4.2"/>
    <m/>
    <m/>
    <m/>
    <m/>
    <m/>
    <m/>
    <s v="Straße des 17. Juni 135, 10623 Berlin, Germany"/>
    <s v="Berlin"/>
    <x v="1"/>
    <s v="Germany"/>
  </r>
  <r>
    <n v="92519202295"/>
    <s v="Gitex Europe 2026"/>
    <s v="Berlin,Germany"/>
    <s v="TechDestination Pakistan"/>
    <s v="https://techdestination.com/"/>
    <s v="H5.2-A10, 5.2"/>
    <m/>
    <m/>
    <m/>
    <m/>
    <m/>
    <m/>
    <s v="6th Floor, State Life Tower, Jinnah Ave, Block L F 7/4 Blue Area, Islamabad, Islamabad Capital Territory"/>
    <s v="Islamabad"/>
    <x v="2"/>
    <s v="Pakistan"/>
  </r>
  <r>
    <n v="200216248"/>
    <s v="Gitex Europe 2026"/>
    <s v="Berlin,Germany"/>
    <s v="ITIDA"/>
    <s v="https://www.itida.gov.eg/"/>
    <s v="H1.2-C50, 1.2"/>
    <m/>
    <m/>
    <m/>
    <m/>
    <m/>
    <m/>
    <s v="مبنى رقم B121, Cairo - Alexandria Desert Rd، أبو رواش, Kerdasa, Giza Governorate 3630120, Egypt"/>
    <s v="Kerdasa"/>
    <x v="2"/>
    <s v="Egypt"/>
  </r>
  <r>
    <n v="212808550182"/>
    <s v="Gitex Europe 2026"/>
    <s v="Berlin,Germany"/>
    <s v="NGBS"/>
    <s v="https://www.ngbsgroup.com/"/>
    <s v="H1.2-C50, 1.2, H6.2-B10, 6.2"/>
    <m/>
    <m/>
    <m/>
    <m/>
    <m/>
    <m/>
    <s v="5 ETG, Bureaux ABDELJALIL, AV Allal Benabdellah, N°39 Rue Lalla Fatima Zahra, Fès 30050, Morocco"/>
    <s v="Zahra"/>
    <x v="2"/>
    <s v="Morocco"/>
  </r>
  <r>
    <n v="35924651076"/>
    <s v="Gitex Europe 2026"/>
    <s v="Berlin,Germany"/>
    <s v="Global Trust Foundation"/>
    <s v="https://www.globaltrustfoundation.org/"/>
    <s v="H6.2-C70, 6.2"/>
    <m/>
    <m/>
    <m/>
    <m/>
    <m/>
    <m/>
    <s v="Dimitar Manchev 1v 1407  Sofia Bulgaria"/>
    <s v="Sofia"/>
    <x v="2"/>
    <s v="Bulgaria"/>
  </r>
  <r>
    <n v="208043482"/>
    <s v="Gitex Europe 2026"/>
    <s v="Berlin,Germany"/>
    <s v="Yugo Finance"/>
    <s v="https://www.yugo.finance/"/>
    <s v="H6.2-C70, 6.2"/>
    <m/>
    <m/>
    <m/>
    <m/>
    <m/>
    <m/>
    <s v=" 9A, Pozitano Str., Office 12, Sofia 1000, Bulgaria."/>
    <s v="Sofia"/>
    <x v="2"/>
    <s v="Bulgaria"/>
  </r>
  <r>
    <n v="386244545260"/>
    <s v="Gitex Europe 2026"/>
    <s v="Berlin,Germany"/>
    <s v="TOPCODE d.o.o."/>
    <s v="https://topcode.rs/kontakt"/>
    <s v="H1.2-A50, 1.2"/>
    <m/>
    <m/>
    <m/>
    <m/>
    <m/>
    <m/>
    <s v="53000 Smoletova ulica 13, Ljubljana, Slovenia 1000"/>
    <s v="Ljubljana"/>
    <x v="2"/>
    <s v="Slovenia"/>
  </r>
  <r>
    <n v="49353765760"/>
    <s v="Gitex Europe 2026"/>
    <s v="Berlin,Germany"/>
    <s v="Syenah GmbH"/>
    <s v="https://syenah.ai/"/>
    <s v="H4.2-G04, 4.2"/>
    <m/>
    <m/>
    <m/>
    <m/>
    <m/>
    <m/>
    <s v="Mergenthalerallee 35-37 65760 Eschborn, Germany"/>
    <s v="Eschborn"/>
    <x v="1"/>
    <s v="Germany"/>
  </r>
  <r>
    <n v="360916970"/>
    <s v="Gitex Europe 2026"/>
    <s v="Berlin,Germany"/>
    <s v="CO.BRICK Sp. z o.o."/>
    <s v="https://cobrick.com/"/>
    <s v="H1.2-C60, 1.2"/>
    <m/>
    <m/>
    <m/>
    <m/>
    <m/>
    <m/>
    <s v="Kaczyniec 9 44-100 Gliwice Poland"/>
    <s v="Gliwice"/>
    <x v="10"/>
    <s v="Poland"/>
  </r>
  <r>
    <n v="390657051"/>
    <s v="Gitex Europe 2026"/>
    <s v="Berlin,Germany"/>
    <s v="Digital Soil"/>
    <m/>
    <s v="H5.2-B42, 5.2"/>
    <m/>
    <m/>
    <m/>
    <m/>
    <m/>
    <m/>
    <s v="Via della Navicella 2/4, 00184 Roma, Italy."/>
    <s v="Roma"/>
    <x v="0"/>
    <s v="Italy"/>
  </r>
  <r>
    <n v="49404264283"/>
    <s v="Gitex Europe 2026"/>
    <s v="Berlin,Germany"/>
    <s v="XELERA TECHNOLOGIES GMBH"/>
    <s v="https://www.xelera.io/"/>
    <s v="H4.2-B60, 4.2"/>
    <m/>
    <m/>
    <m/>
    <m/>
    <m/>
    <m/>
    <s v="Rheinstraße 40-42 64283 Darmstadt Germany"/>
    <s v="Darmstadt"/>
    <x v="1"/>
    <s v="Germany"/>
  </r>
  <r>
    <n v="971800997"/>
    <s v="Gitex Europe 2026"/>
    <s v="Berlin,Germany"/>
    <s v="The General Command of Dubai Civil Defense"/>
    <s v="http://www.dcd.gov.ae/"/>
    <s v="H1.2-A30, 1.2"/>
    <m/>
    <m/>
    <m/>
    <m/>
    <m/>
    <m/>
    <s v="213 Al Nahda St - Al Twar 5 - Dubai - United Arab Emirates"/>
    <s v="Dubai"/>
    <x v="5"/>
    <s v="U.A.E."/>
  </r>
  <r>
    <n v="15168585840"/>
    <s v="Gitex Europe 2026"/>
    <s v="Berlin,Germany"/>
    <s v="Tech2globe Web Solutions"/>
    <s v="https://www.tech2globe.com/"/>
    <s v="H5.2-A99, 5.2"/>
    <m/>
    <m/>
    <m/>
    <m/>
    <m/>
    <m/>
    <s v=" 1538, Old Country Road, Plainview, New York, 11803"/>
    <s v="NY"/>
    <x v="6"/>
    <s v="USA"/>
  </r>
  <r>
    <n v="4971563020"/>
    <s v="Gitex Europe 2026"/>
    <s v="Berlin,Germany"/>
    <s v="Thales"/>
    <m/>
    <s v="H3.2-B20, 3.2"/>
    <m/>
    <m/>
    <m/>
    <m/>
    <m/>
    <m/>
    <s v="Thalespl. 1, 71254 Ditzingen, Germany"/>
    <s v="Ditzingen"/>
    <x v="1"/>
    <s v="Germany"/>
  </r>
  <r>
    <n v="49351876190"/>
    <s v="Gitex Europe 2026"/>
    <s v="Berlin,Germany"/>
    <s v="TRANSCONNECT by SQL Projekt AG"/>
    <s v="https://sql-ag.de/"/>
    <s v="H2.2-C45, 2.2"/>
    <m/>
    <m/>
    <m/>
    <m/>
    <m/>
    <m/>
    <s v="SQL Projekt AG Franklinstr. 25a 01069 Dresden"/>
    <s v="Dresden"/>
    <x v="1"/>
    <s v="Germany"/>
  </r>
  <r>
    <n v="37069979877"/>
    <s v="Gitex Europe 2026"/>
    <s v="Berlin,Germany"/>
    <s v="Walk15"/>
    <s v="https://walk15.app/"/>
    <s v="H5.2-08, 5.2,  H4.2-B10, 4.2"/>
    <m/>
    <m/>
    <m/>
    <m/>
    <m/>
    <m/>
    <s v="UAB Walk15 Gynėjų g. 16, LT-01109 Vilnius Lithuania"/>
    <s v="Vilnius"/>
    <x v="2"/>
    <s v="Lithuania"/>
  </r>
  <r>
    <s v="NOTHAVING"/>
    <s v="Gitex Europe 2026"/>
    <s v="Berlin,Germany"/>
    <s v="Tines"/>
    <s v="https://www.tines.com/contact/"/>
    <s v="H3.2-D20, 3.2"/>
    <m/>
    <m/>
    <m/>
    <m/>
    <m/>
    <m/>
    <s v="10 Westland Square, Dublin 2, D02 CX36, Ireland"/>
    <s v="Dublin"/>
    <x v="9"/>
    <s v="Ireland"/>
  </r>
  <r>
    <n v="48500000480"/>
    <s v="Gitex Europe 2026"/>
    <s v="Berlin,Germany"/>
    <s v="Winged IT"/>
    <s v="https://wingedit.pl/"/>
    <s v="H4.2-B50, 4.2"/>
    <m/>
    <m/>
    <m/>
    <m/>
    <m/>
    <m/>
    <s v="2 Puławska Street, Warsaw, 02-566 Poland"/>
    <s v="Warsaw"/>
    <x v="10"/>
    <s v="Poland"/>
  </r>
  <r>
    <s v="NOTHAVING"/>
    <s v="Gitex Europe 2026"/>
    <s v="Berlin,Germany"/>
    <s v="Singlet"/>
    <m/>
    <s v="H6.2-C70, 6.2"/>
    <m/>
    <m/>
    <m/>
    <m/>
    <m/>
    <m/>
    <s v="NOT HAVING"/>
    <m/>
    <x v="2"/>
    <m/>
  </r>
  <r>
    <s v="NOTHAVING"/>
    <s v="Gitex Europe 2026"/>
    <s v="Berlin,Germany"/>
    <s v="T-Systems"/>
    <s v="https://www.t-systems.com/dk/en/company/about-t-systems"/>
    <s v="H2.2-D60, 2.2"/>
    <m/>
    <m/>
    <m/>
    <m/>
    <m/>
    <m/>
    <s v="Wollbecker Staße 268 48155 Münster Germany"/>
    <s v="Münster"/>
    <x v="1"/>
    <s v="Germany"/>
  </r>
  <r>
    <n v="3235215351"/>
    <s v="Gitex Europe 2026"/>
    <s v="Berlin,Germany"/>
    <s v="WAPPNET SYSTEMS PVT LTD"/>
    <s v="https://wappnet.com/"/>
    <s v="H2.2-41, 2.2"/>
    <m/>
    <m/>
    <m/>
    <m/>
    <m/>
    <m/>
    <s v="402,403, Isquare Corporate Park, Before Shukan Mall Cross Roads, Science City Rd, Sola, Ahmedabad, Gujarat 380060"/>
    <s v="Ahmedabad"/>
    <x v="3"/>
    <s v="India"/>
  </r>
  <r>
    <n v="3905588404"/>
    <s v="Gitex Europe 2026"/>
    <s v="Berlin,Germany"/>
    <s v="Tecnoware Italian Power Systems"/>
    <s v="https://www.tecnoware.com/"/>
    <s v="H3.2-33, 3.2"/>
    <m/>
    <m/>
    <m/>
    <m/>
    <m/>
    <m/>
    <s v="Via Montetrini, 2/E, 50065 Molino del Piano FI, Italy"/>
    <s v="Piano"/>
    <x v="0"/>
    <s v="Italy"/>
  </r>
  <r>
    <s v="NOTHAVING"/>
    <s v="Gitex Europe 2026"/>
    <s v="Berlin,Germany"/>
    <s v="Stakeshare"/>
    <s v="https://www.stakeshare.io/"/>
    <s v="H4.2-B70, 4.2"/>
    <m/>
    <m/>
    <m/>
    <m/>
    <m/>
    <m/>
    <s v="Stakeshare s.r.l Viale XII Giugno 9/2 40124 – Bologna (BO) Italy"/>
    <s v="Bologna"/>
    <x v="0"/>
    <s v="Italy"/>
  </r>
  <r>
    <n v="370322560505"/>
    <s v="Gitex Europe 2026"/>
    <s v="Berlin,Germany"/>
    <s v="Veli"/>
    <s v="https://veli.io/"/>
    <s v="H4.2-G60, 4.2"/>
    <m/>
    <m/>
    <m/>
    <m/>
    <m/>
    <m/>
    <s v="Girulių g. 10-201, Vilnius, LT-12112, Lithuania "/>
    <s v="Vilnius"/>
    <x v="2"/>
    <s v="Lithuania"/>
  </r>
  <r>
    <n v="4791657198"/>
    <s v="Gitex Europe 2026"/>
    <s v="Berlin,Germany"/>
    <s v="Subsea Bellows AS"/>
    <s v="https://subsea-bellows.com/"/>
    <s v="H5.2-B75, 5.2"/>
    <m/>
    <m/>
    <m/>
    <m/>
    <m/>
    <m/>
    <s v="Trudvangveien 67, 3117 Tønsberg, Norway"/>
    <s v="Tønsberg"/>
    <x v="2"/>
    <s v="Norway"/>
  </r>
  <r>
    <n v="2348091024666"/>
    <s v="Gitex Europe 2026"/>
    <s v="Berlin,Germany"/>
    <s v="Xchange Box Solutions Ltd"/>
    <s v="https://www.xchangebox.ng/"/>
    <s v="H6.2-C33, 6.2"/>
    <m/>
    <m/>
    <m/>
    <m/>
    <m/>
    <m/>
    <s v="Plot2787, Shehu Shagari Way, Opp. Imanu Estate, Maitama, AMAC, Abuja 902101, Nigeria"/>
    <s v="Abuja"/>
    <x v="2"/>
    <s v="Nigeria"/>
  </r>
  <r>
    <n v="8216007119"/>
    <s v="Gitex Europe 2026"/>
    <s v="Berlin,Germany"/>
    <s v="KOTRA"/>
    <s v="https://www.kotra.or.kr/english/index.do"/>
    <s v="H6.2-B40, 6.2"/>
    <m/>
    <m/>
    <m/>
    <m/>
    <m/>
    <m/>
    <s v="13 Heolleungno, Seocho-gu, Seoul, Rep. of Korea"/>
    <s v="Seoul"/>
    <x v="2"/>
    <s v="KOREA"/>
  </r>
  <r>
    <n v="8225576693"/>
    <s v="Gitex Europe 2026"/>
    <s v="Berlin,Germany"/>
    <s v="Unimotto"/>
    <s v="http://www.unimotto.co.kr/"/>
    <s v="H5.2-B15, 5.2 , H5.2-B15, 5.2"/>
    <m/>
    <m/>
    <m/>
    <m/>
    <m/>
    <m/>
    <s v="41-18 Samseong-dong, Gangnam District, Seoul, South Korea"/>
    <s v="Seoul"/>
    <x v="2"/>
    <s v="KOREA"/>
  </r>
  <r>
    <n v="908503087273"/>
    <s v="Gitex Europe 2026"/>
    <s v="Berlin,Germany"/>
    <s v="ARDVENTURE GAYRIMENKUL ISLETMECILIGI VE OFIS YONETIM HIZMETLERI A.S."/>
    <s v="https://www.ardventure.com.tr/"/>
    <m/>
    <m/>
    <m/>
    <m/>
    <m/>
    <m/>
    <m/>
    <s v="Söğütözü Cad. No: 2 Koç Kuleleri C Blok 17 Çankaya/Ankara"/>
    <s v="Ankara"/>
    <x v="2"/>
    <s v="Turkey"/>
  </r>
  <r>
    <n v="8925817664"/>
    <s v="Gitex Europe 2026"/>
    <s v="Berlin,Germany"/>
    <s v="Solinas Integrity Pvt Ltd"/>
    <s v="http://solinas.in/"/>
    <s v="H4.2-17, 4.2"/>
    <m/>
    <m/>
    <m/>
    <m/>
    <m/>
    <m/>
    <s v="B Block 4th, IITM RESEARCH PARK, B4-10, Kanagam Rd, Kanagam, Tharamani, Chennai, Tamil Nadu 600113"/>
    <s v="Chennai"/>
    <x v="3"/>
    <s v="India"/>
  </r>
  <r>
    <n v="9039928143"/>
    <s v="Gitex Europe 2026"/>
    <s v="Berlin,Germany"/>
    <s v="Digiprima Technologies"/>
    <s v="https://www.digiprima.com/"/>
    <s v="H5.2-A94, 5.2"/>
    <m/>
    <m/>
    <m/>
    <m/>
    <m/>
    <m/>
    <s v="PVXR+42Q Om Gurudev Plaza, 110, near Sayaji Hotel, Mechanic Nagar, Scheme No 54, Indore, Madhya Pradesh 452010"/>
    <s v="Indore"/>
    <x v="3"/>
    <s v="India"/>
  </r>
  <r>
    <n v="40770657204"/>
    <s v="Gitex Europe 2026"/>
    <s v="Berlin,Germany"/>
    <s v="Webchain"/>
    <s v="https://webchain.ro/"/>
    <s v="H1.2-A40, 1.2"/>
    <m/>
    <m/>
    <m/>
    <m/>
    <m/>
    <m/>
    <s v="Strada Lugojului 15, Timișoara, Romania"/>
    <s v="Timișoara"/>
    <x v="2"/>
    <s v="Romania"/>
  </r>
  <r>
    <n v="97246377757"/>
    <s v="Gitex Europe 2026"/>
    <s v="Berlin,Germany"/>
    <s v="SmartTech"/>
    <s v="https://www.smartech.com/contact"/>
    <s v="H1.2-B70, 1.2"/>
    <m/>
    <m/>
    <m/>
    <m/>
    <m/>
    <m/>
    <s v="3 Haeshel St., Caesarea, 3079814, Israel"/>
    <s v="Caesarea"/>
    <x v="2"/>
    <s v="Egypt"/>
  </r>
  <r>
    <n v="902124682100"/>
    <s v="Gitex Europe 2026"/>
    <s v="Berlin,Germany"/>
    <s v="Telenity"/>
    <s v="https://www.telenity.com/contact/"/>
    <s v="H5.2-A65, 5.2"/>
    <m/>
    <m/>
    <m/>
    <m/>
    <m/>
    <m/>
    <s v="Telenity Europe Istanbul Ihtisas Serbest Bolgesi, Yesilkoy Sb. Mah. C Blok Sk. C Blok No:1/15 Bakirkoy, 34149, Istanbul, Türkiye"/>
    <s v="İstanbul"/>
    <x v="2"/>
    <s v="Turkey"/>
  </r>
  <r>
    <n v="9537007722"/>
    <s v="Gitex Europe 2026"/>
    <s v="Berlin,Germany"/>
    <s v="Alendei"/>
    <s v="https://www.alendei.com/"/>
    <s v="H6.2-SX15, 6.2"/>
    <m/>
    <m/>
    <m/>
    <m/>
    <m/>
    <m/>
    <s v="Ataria-2, Iscon Heights, 302, Gotri Rd, opp. GETRI, Gotri, Vadodara, Gujarat 390007"/>
    <s v="Vadodara"/>
    <x v="3"/>
    <s v="India"/>
  </r>
  <r>
    <n v="9718001886"/>
    <s v="Gitex Europe 2026"/>
    <s v="Berlin,Germany"/>
    <s v="Dubai Customs"/>
    <s v="https://www.dubaicustoms.gov.ae/"/>
    <s v="H1.2-A30, 1.2"/>
    <m/>
    <m/>
    <m/>
    <m/>
    <m/>
    <m/>
    <s v="774M+88H - Madinat Dubai Al Melaheyah - Port Rashid - Dubai - United Arab Emirates"/>
    <s v="Dubai"/>
    <x v="5"/>
    <s v="U.A.E."/>
  </r>
  <r>
    <n v="35796811144"/>
    <s v="Gitex Europe 2026"/>
    <s v="Berlin,Germany"/>
    <s v="WTP Technology"/>
    <s v="https://wtpte.com/"/>
    <s v="H4.2-G60, 4.2"/>
    <m/>
    <m/>
    <m/>
    <m/>
    <m/>
    <m/>
    <s v="Chrysanthou Mylona 1, Limassol, Cyprus, 4521"/>
    <s v="Limassol"/>
    <x v="2"/>
    <s v="Cyprus"/>
  </r>
  <r>
    <n v="4933035429960"/>
    <s v="Gitex Europe 2026"/>
    <s v="Berlin,Germany"/>
    <s v="Green Fusion"/>
    <s v="https://www.green-fusion.de/"/>
    <s v="H6.2-SX18, 6.2"/>
    <m/>
    <m/>
    <m/>
    <m/>
    <m/>
    <m/>
    <s v="Schlesische Str. 27, 10997 Berlin, Germany"/>
    <s v="Berlin"/>
    <x v="1"/>
    <s v="Germany"/>
  </r>
  <r>
    <n v="9908652278"/>
    <s v="Gitex Europe 2026"/>
    <s v="Berlin,Germany"/>
    <s v="Vedya Info Solutions Pvt Ltd"/>
    <s v="http://www.vedyainfo.com/"/>
    <s v="H5.2-A92, 5.2"/>
    <m/>
    <m/>
    <m/>
    <m/>
    <m/>
    <m/>
    <s v="302, B-block, Tirumala Arcade, Lakshmi Narasimha Swamy Nagar, Plot # 3-29/6To10, Manikonda Rd, Lakshmi Narasimhaswamy Nagar, Anjali Gardens, Anupama Homes, Puppalguda, Hyderabad, Manikonda, Telangana 500089"/>
    <s v="Hyderabad"/>
    <x v="3"/>
    <s v="India"/>
  </r>
  <r>
    <n v="998993531199"/>
    <s v="Gitex Europe 2026"/>
    <s v="Berlin,Germany"/>
    <s v="UNITLAB AI"/>
    <s v="https://unitlab.ai/en"/>
    <s v="H6.2-B20, 6.2"/>
    <m/>
    <m/>
    <m/>
    <m/>
    <m/>
    <m/>
    <s v="4, Tepamasjid str., Tashkent, Uzbekistan, 100164 (IT Park Uzbekistan"/>
    <s v="Tashkent"/>
    <x v="2"/>
    <s v="Uzbekistan"/>
  </r>
  <r>
    <n v="12122934400"/>
    <s v="Gitex Europe 2026"/>
    <s v="Berlin,Germany"/>
    <s v="MMCY Tech Solutions"/>
    <s v="https://mmcy.com/"/>
    <s v="H1.2-C50, 1.2"/>
    <m/>
    <m/>
    <m/>
    <m/>
    <m/>
    <m/>
    <s v="1330 Avenue of the Americas 23rd Floor New York, NY 10019"/>
    <s v="NY"/>
    <x v="6"/>
    <s v="USA"/>
  </r>
  <r>
    <n v="212708765350"/>
    <s v="Gitex Europe 2026"/>
    <s v="Berlin,Germany"/>
    <s v="DeepLeaf"/>
    <s v="https://deepleaf.io/"/>
    <s v="H5.2-B52, 5.2"/>
    <m/>
    <m/>
    <m/>
    <m/>
    <m/>
    <m/>
    <s v="TA110,Technopark Souss Massa,Agadir,Maroc, Agadir, Morocco"/>
    <s v="Agadir"/>
    <x v="2"/>
    <s v="Morocco"/>
  </r>
  <r>
    <n v="4989200085910"/>
    <s v="Gitex Europe 2026"/>
    <s v="Berlin,Germany"/>
    <s v="valantic"/>
    <s v="https://www.valantic.com/en/"/>
    <s v="H2.2-D60, 2.2"/>
    <m/>
    <m/>
    <m/>
    <m/>
    <m/>
    <m/>
    <s v="Ainmillerstraße 22 80801 München Germany"/>
    <s v="München"/>
    <x v="1"/>
    <s v="Germany"/>
  </r>
  <r>
    <n v="12508808081"/>
    <s v="Gitex Europe 2026"/>
    <s v="Berlin,Germany"/>
    <s v="Swiss Vault"/>
    <s v="http://www.swissvault.global/"/>
    <s v="H4.2-B60, 4.2"/>
    <m/>
    <m/>
    <m/>
    <m/>
    <m/>
    <m/>
    <s v="6703 Rajpur Pl #3, Saanichton, BC V8M 1Z5, Canada"/>
    <s v="BC"/>
    <x v="6"/>
    <s v="Canada"/>
  </r>
  <r>
    <n v="13028034983"/>
    <s v="Gitex Europe 2026"/>
    <s v="Berlin,Germany"/>
    <s v="The Intellify"/>
    <s v="https://theintellify.com/"/>
    <s v="H2.2-C15, 2.2"/>
    <m/>
    <m/>
    <m/>
    <m/>
    <m/>
    <m/>
    <s v="6600 Chase Oaks Blvd Suite 150 Plano, TX 75023 USA"/>
    <s v="TX"/>
    <x v="6"/>
    <s v="USA"/>
  </r>
  <r>
    <n v="13072069767"/>
    <s v="Gitex Europe 2026"/>
    <s v="Berlin,Germany"/>
    <s v="Mereb Technologies"/>
    <s v="https://mereb.tech/"/>
    <s v="H1.2-C50, 1.2"/>
    <m/>
    <m/>
    <m/>
    <m/>
    <m/>
    <m/>
    <s v="XRW7+PFH, Addis Ababa 1000, Ethiopia"/>
    <s v="Ababa"/>
    <x v="2"/>
    <s v="Ethiopia"/>
  </r>
  <r>
    <n v="9427726620"/>
    <s v="Gitex Europe 2026"/>
    <s v="Berlin,Germany"/>
    <s v="Zignuts Technolab"/>
    <s v="https://www.zignuts.com/"/>
    <s v="H4.2-D11, H4.2-D12, 4.2"/>
    <m/>
    <m/>
    <m/>
    <m/>
    <m/>
    <m/>
    <s v="A-409, Siddhraj Zori S. G. Road, Circle, near Sargasan, Gandhinagar, Gujarat 382421"/>
    <s v="Gandhinagar"/>
    <x v="3"/>
    <s v="India"/>
  </r>
  <r>
    <n v="14158918605"/>
    <s v="Gitex Europe 2026"/>
    <s v="Berlin,Germany"/>
    <s v="Svitla - Shaping the Digital Horizon"/>
    <s v="https://svitla.com/"/>
    <s v="H3.2-06, 3.2"/>
    <m/>
    <m/>
    <m/>
    <m/>
    <m/>
    <m/>
    <s v="100 Meadowcreek Drive, Suite 102 Corte Madera, California 94925"/>
    <s v="CA"/>
    <x v="6"/>
    <s v="USA"/>
  </r>
  <r>
    <n v="14356521288"/>
    <s v="Gitex Europe 2026"/>
    <s v="Berlin,Germany"/>
    <s v="Vasion"/>
    <s v="https://vasion.com/"/>
    <s v="H2.2-31A, 2.2"/>
    <m/>
    <m/>
    <m/>
    <m/>
    <m/>
    <m/>
    <s v="432 S Tech Ridge Dr, St. George, UT 84770, United States"/>
    <s v="UT"/>
    <x v="6"/>
    <s v="USA"/>
  </r>
  <r>
    <n v="15125168880"/>
    <s v="Gitex Europe 2026"/>
    <s v="Berlin,Germany"/>
    <s v="SoftServe"/>
    <s v="https://www.softserveinc.com/en-us"/>
    <s v="H2.2-D60, 2.2"/>
    <m/>
    <m/>
    <m/>
    <m/>
    <m/>
    <m/>
    <s v="201 W 5th Street Suite 1550 Austin, TX 78701"/>
    <s v="TX"/>
    <x v="6"/>
    <s v="USA"/>
  </r>
  <r>
    <s v="NOTHAVING"/>
    <s v="Gitex Europe 2026"/>
    <s v="Berlin,Germany"/>
    <s v="Stubber"/>
    <s v="https://www.stubber.com/contact-us"/>
    <s v="H4.2-E23A, H4.2-E24A, 4.2"/>
    <m/>
    <m/>
    <m/>
    <m/>
    <m/>
    <m/>
    <s v="Unit 5, The Courtyard, Gerber Blvd, Gants Plaza, Cape Town, 7140, South Africa"/>
    <s v="Cape Town"/>
    <x v="2"/>
    <s v="South Africa"/>
  </r>
  <r>
    <n v="302117703035"/>
    <s v="Gitex Europe 2026"/>
    <s v="Berlin,Germany"/>
    <s v="WE4ALL"/>
    <s v="https://we4all.com/product/plant-a-tree/"/>
    <s v="H4.2-C11, 4.2"/>
    <m/>
    <m/>
    <m/>
    <m/>
    <m/>
    <m/>
    <s v="Kritis 47, Agia Paraskevi, PC 15343, Athens Greece"/>
    <s v="Athens"/>
    <x v="4"/>
    <s v="Greece"/>
  </r>
  <r>
    <n v="554133636533"/>
    <s v="Gitex Europe 2026"/>
    <s v="Berlin,Germany"/>
    <s v="Ubivis Ltda"/>
    <s v="https://ubivis.io/en/home-en/"/>
    <s v="H4.2-C42, 4.2"/>
    <m/>
    <m/>
    <m/>
    <m/>
    <m/>
    <m/>
    <s v="R. Prof. Pedro Viriato Parigot de Souza, 3901, 16º andar - Campo Comprido, Curitiba - PR, 81280-330"/>
    <s v="Curitiba"/>
    <x v="2"/>
    <s v="Brazil"/>
  </r>
  <r>
    <n v="15719692180"/>
    <s v="Gitex Europe 2026"/>
    <s v="Berlin,Germany"/>
    <s v="VIDIZMO AI"/>
    <s v="https://vidizmo.ai/"/>
    <s v="H5.2-A39, 5.2"/>
    <m/>
    <m/>
    <m/>
    <m/>
    <m/>
    <m/>
    <s v="1775 Tysons Blvd, Tysons, VA 22102, United States"/>
    <s v="VA"/>
    <x v="6"/>
    <s v="USA"/>
  </r>
  <r>
    <n v="49711806700"/>
    <s v="Gitex Europe 2026"/>
    <s v="Berlin,Germany"/>
    <s v="Vector Insights"/>
    <s v="https://www.vector-strategy.com/"/>
    <s v="H4.2-E22, 4.2"/>
    <m/>
    <m/>
    <m/>
    <m/>
    <m/>
    <m/>
    <s v="NOT HAVING"/>
    <m/>
    <x v="1"/>
    <s v="Germany"/>
  </r>
  <r>
    <n v="493012085698"/>
    <s v="Gitex Europe 2026"/>
    <s v="Berlin,Germany"/>
    <s v="TECH-ARROW,a.s."/>
    <s v="https://www.tech-arrow.com/"/>
    <s v="H5.2-04A, 5.2"/>
    <m/>
    <m/>
    <m/>
    <m/>
    <m/>
    <m/>
    <s v="TECH-ARROW, GmbH., Gontardstrasse 11 10178 Berlin, Germany, EU"/>
    <s v="Berlin"/>
    <x v="1"/>
    <s v="Germany"/>
  </r>
  <r>
    <n v="16503745232"/>
    <s v="Gitex Europe 2026"/>
    <s v="Berlin,Germany"/>
    <s v="DGLegacy"/>
    <s v="https://www.dglegacy.com/"/>
    <s v="H6.2-C70, 6.2"/>
    <m/>
    <m/>
    <m/>
    <m/>
    <m/>
    <m/>
    <s v="Kemperpl. 1, 10785 Berlin, Germany"/>
    <s v="Berlin"/>
    <x v="1"/>
    <s v="Germany"/>
  </r>
  <r>
    <n v="16693561380"/>
    <s v="Gitex Europe 2026"/>
    <s v="Berlin,Germany"/>
    <s v="ZEDEDA"/>
    <s v="http://www.zededa.com/"/>
    <s v="H3.2-A36, 3.2"/>
    <m/>
    <m/>
    <m/>
    <m/>
    <m/>
    <m/>
    <s v="60 S Market St #310, San Jose, CA 95113, United States"/>
    <s v="CA"/>
    <x v="6"/>
    <s v="USA"/>
  </r>
  <r>
    <n v="18005091267"/>
    <s v="Gitex Europe 2026"/>
    <s v="Berlin,Germany"/>
    <s v="SonicWall"/>
    <s v="https://www.sonicwall.com/"/>
    <s v="H3.2-B20, 3.2"/>
    <m/>
    <m/>
    <m/>
    <m/>
    <m/>
    <m/>
    <s v="1033 McCarthy Blvd, Milpitas, CA 95035 United States"/>
    <s v="CA"/>
    <x v="6"/>
    <s v="USA"/>
  </r>
  <r>
    <n v="18447946526"/>
    <s v="Gitex Europe 2026"/>
    <s v="Berlin,Germany"/>
    <s v="Swimlane"/>
    <s v="https://swimlane.com/"/>
    <s v="H3.2-D40, 3.2"/>
    <m/>
    <m/>
    <m/>
    <m/>
    <m/>
    <m/>
    <s v="999 18th St #2201N, Denver, CO 80202, United States"/>
    <s v="CO"/>
    <x v="6"/>
    <s v="USA"/>
  </r>
  <r>
    <n v="19497839901"/>
    <s v="Gitex Europe 2026"/>
    <s v="Berlin,Germany"/>
    <s v="WEBLINE GLOBAL"/>
    <s v="https://www.weblineglobal.com/"/>
    <s v="H6.2-08, H6.2-09, 6.2"/>
    <m/>
    <m/>
    <m/>
    <m/>
    <m/>
    <m/>
    <s v="2372 Morse Ave Suite # 412, Irvine, CA 92614, United States"/>
    <s v="CA"/>
    <x v="6"/>
    <s v="USA"/>
  </r>
  <r>
    <n v="31643547865"/>
    <s v="Gitex Europe 2026"/>
    <s v="Berlin,Germany"/>
    <s v="Sustanix Materialtech Bv"/>
    <s v="http://www.sustanix.com/"/>
    <s v="H4.2-C100, 4.2"/>
    <m/>
    <m/>
    <m/>
    <m/>
    <m/>
    <m/>
    <s v="Urmonderbaan 22, 6167 RD Geleen, Netherlands"/>
    <s v="Geleen"/>
    <x v="4"/>
    <s v="Netherlands"/>
  </r>
  <r>
    <n v="31850079700"/>
    <s v="Gitex Europe 2026"/>
    <s v="Berlin,Germany"/>
    <s v="Tible"/>
    <s v="https://tible.com/en"/>
    <s v="H4.2-C100, 4.2"/>
    <m/>
    <m/>
    <m/>
    <m/>
    <m/>
    <m/>
    <s v="Leeuwenbrug 89, 7411 TH Deventer, Netherlands"/>
    <s v="Deventer"/>
    <x v="4"/>
    <s v="Netherlands"/>
  </r>
  <r>
    <n v="31850606447"/>
    <s v="Gitex Europe 2026"/>
    <s v="Berlin,Germany"/>
    <s v="StackSecure B.V."/>
    <s v="https://www.stack-secure.com/"/>
    <s v="H4.2-C100, 4.2"/>
    <m/>
    <m/>
    <m/>
    <m/>
    <m/>
    <m/>
    <s v="Weegschaalstraat 3, 5632 CW Eindhoven, Netherlands"/>
    <s v="Eindhoven"/>
    <x v="4"/>
    <s v="Netherlands"/>
  </r>
  <r>
    <n v="32455116021"/>
    <s v="Gitex Europe 2026"/>
    <s v="Berlin,Germany"/>
    <s v="Thermo Power SRL"/>
    <s v="https://www.thermopowersystems.com/"/>
    <s v="H5.2-B38, 5.2"/>
    <m/>
    <m/>
    <m/>
    <m/>
    <m/>
    <m/>
    <s v="Rue de la station 19 Limal  Belgique"/>
    <s v="Limal"/>
    <x v="4"/>
    <s v="Belgium"/>
  </r>
  <r>
    <n v="32456710869"/>
    <s v="Gitex Europe 2026"/>
    <s v="Berlin,Germany"/>
    <s v="Predikt AI"/>
    <s v="https://predikt.ai/"/>
    <s v="H6.2-C70, 6.2"/>
    <m/>
    <m/>
    <m/>
    <m/>
    <m/>
    <m/>
    <s v="Martelarenplein 20E,  3000 Leuven"/>
    <s v="Leuven"/>
    <x v="2"/>
    <s v="Bulgaria"/>
  </r>
  <r>
    <n v="33014953282"/>
    <s v="Gitex Europe 2026"/>
    <s v="Berlin,Germany"/>
    <s v="International Chamber of Commerce"/>
    <s v="https://iccwbo.org/"/>
    <m/>
    <m/>
    <m/>
    <m/>
    <m/>
    <m/>
    <m/>
    <s v="33-43 avenue du Président Wilson, 75116 Paris, France"/>
    <s v="Paris"/>
    <x v="7"/>
    <s v="France"/>
  </r>
  <r>
    <n v="33777954931"/>
    <s v="Gitex Europe 2026"/>
    <s v="Berlin,Germany"/>
    <s v="XPDEEP"/>
    <s v="http://www.xpdeep.com/"/>
    <s v="H4.2-E54, H4.2-E55, 4.2"/>
    <m/>
    <m/>
    <m/>
    <m/>
    <m/>
    <m/>
    <s v="700 Av. Centrale, 38400 Saint-Martin-d'Hères, France"/>
    <s v="Saint-Martin-d'Hères"/>
    <x v="7"/>
    <s v="France"/>
  </r>
  <r>
    <n v="33783241756"/>
    <s v="Gitex Europe 2026"/>
    <s v="Berlin,Germany"/>
    <s v="SYNAPTYS neuroscience"/>
    <s v="https://synaptys.com/en/homepage/"/>
    <s v="H4.2-C81, 4.2"/>
    <m/>
    <m/>
    <m/>
    <m/>
    <m/>
    <m/>
    <s v="3 Rue de Stockolm 75008 Paris, France"/>
    <s v="Paris"/>
    <x v="7"/>
    <s v="France"/>
  </r>
  <r>
    <n v="34612543147"/>
    <s v="Gitex Europe 2026"/>
    <s v="Berlin,Germany"/>
    <s v="VIADS"/>
    <s v="https://viads.com/"/>
    <s v="H6.2-C53, 6.2"/>
    <m/>
    <m/>
    <m/>
    <m/>
    <m/>
    <m/>
    <s v="Rbla. de Méndez Núñez, 48, 03002 Alicante, Spain"/>
    <s v="Alicante"/>
    <x v="8"/>
    <s v="Spain"/>
  </r>
  <r>
    <n v="34676367467"/>
    <s v="Gitex Europe 2026"/>
    <s v="Berlin,Germany"/>
    <s v="SPIKA TECH SL"/>
    <s v="https://www.spikatech.com/"/>
    <s v="H4.2-B60, 4.2"/>
    <m/>
    <m/>
    <m/>
    <m/>
    <m/>
    <m/>
    <s v="Av. del Alcalde de Móstoles, s/n, 28933 Móstoles, Madrid, Spain"/>
    <s v="Madrid"/>
    <x v="8"/>
    <s v="Spain"/>
  </r>
  <r>
    <n v="35623884400"/>
    <s v="Gitex Europe 2026"/>
    <s v="Berlin,Germany"/>
    <s v="Veracloud"/>
    <s v="https://veracloud.eu/"/>
    <s v="H1.2-D50, 1.2"/>
    <m/>
    <m/>
    <m/>
    <m/>
    <m/>
    <m/>
    <s v="NuBis Centre, Triq il-Mosta Lija, LJA 9012, Malta"/>
    <s v="Lija"/>
    <x v="2"/>
    <s v="Malta"/>
  </r>
  <r>
    <n v="35679799223"/>
    <s v="Gitex Europe 2026"/>
    <s v="Berlin,Germany"/>
    <s v="The Growth Bully"/>
    <s v="https://thegrowthbully.com/"/>
    <s v="H1.2-D50, 1.2"/>
    <m/>
    <m/>
    <m/>
    <m/>
    <m/>
    <m/>
    <s v="First Floor, London Office, Triq il-Monsinjur Dandria, Msida MSD 1320, Malta"/>
    <s v="Msida"/>
    <x v="2"/>
    <s v="Malta"/>
  </r>
  <r>
    <n v="35725360900"/>
    <s v="Gitex Europe 2026"/>
    <s v="Berlin,Germany"/>
    <s v="Xenatus Global Ltd"/>
    <s v="http://www.xenatusglobal.com/"/>
    <s v="H1.2-D40, 1.2"/>
    <m/>
    <m/>
    <m/>
    <m/>
    <m/>
    <m/>
    <s v="Arianthi Court, 50 Ayias Zonis Street, No 102, Limassol 3090, Cyprus"/>
    <s v="Limassol"/>
    <x v="2"/>
    <s v="Cyprus"/>
  </r>
  <r>
    <n v="35725817880"/>
    <s v="Gitex Europe 2026"/>
    <s v="Berlin,Germany"/>
    <s v="Supernova Consulting"/>
    <s v="http://www.supernova-consulting.com/"/>
    <s v="H1.2-D40, 1.2"/>
    <m/>
    <m/>
    <m/>
    <m/>
    <m/>
    <m/>
    <s v="Kyklopon 8, Germasogeia 4040, Cyprus"/>
    <s v="Germasogeia"/>
    <x v="2"/>
    <s v="Cyprus"/>
  </r>
  <r>
    <n v="35799212336"/>
    <s v="Gitex Europe 2026"/>
    <s v="Berlin,Germany"/>
    <s v="VenusHub CY LTD"/>
    <s v="https://www.venushub.eu/"/>
    <s v="H1.2-D40, 1.2"/>
    <m/>
    <m/>
    <m/>
    <m/>
    <m/>
    <m/>
    <s v="Geranon 1, 7040, Larnaca, Cyprus"/>
    <s v="Larnaca"/>
    <x v="2"/>
    <s v="Cyprus"/>
  </r>
  <r>
    <n v="35928196060"/>
    <s v="Gitex Europe 2026"/>
    <s v="Berlin,Germany"/>
    <s v="Stanga1"/>
    <s v="http://www.stanga.net/"/>
    <s v="H6.2-C70, 6.2"/>
    <m/>
    <m/>
    <m/>
    <m/>
    <m/>
    <m/>
    <s v="Puzl CowOrKing, Promishlena zona Hladilnika, Blvd. &quot;Cherni vrah&quot; 47, 1407 Sofia, Bulgaria"/>
    <s v="Sofia"/>
    <x v="2"/>
    <s v="Bulgaria"/>
  </r>
  <r>
    <n v="35928650064"/>
    <s v="Gitex Europe 2026"/>
    <s v="Berlin,Germany"/>
    <s v="TRANSMETRICS"/>
    <s v="https://www.transmetrics.eu/"/>
    <s v="H4.2-B60, 4.2"/>
    <m/>
    <m/>
    <m/>
    <m/>
    <m/>
    <m/>
    <s v="Pette Kyosheta, Todor Alexandrov Blvd 18, 2th floor 1303, 1303 Sofia, Bulgaria"/>
    <s v="Sofia"/>
    <x v="2"/>
    <s v="Bulgaria"/>
  </r>
  <r>
    <n v="35929376070"/>
    <s v="Gitex Europe 2026"/>
    <s v="Berlin,Germany"/>
    <s v="Endeavor Bulgaria"/>
    <s v="http://www.endeavor.bg/"/>
    <s v="H6.2-C70, 6.2"/>
    <m/>
    <m/>
    <m/>
    <m/>
    <m/>
    <m/>
    <s v="5 Slavyanska Street, Floor 4, 1000 Sofia, Bulgaria"/>
    <s v="Sofia"/>
    <x v="2"/>
    <s v="Bulgaria"/>
  </r>
  <r>
    <n v="35929606777"/>
    <s v="Gitex Europe 2026"/>
    <s v="Berlin,Germany"/>
    <s v="Tiger Technology"/>
    <s v="https://www.tiger-technology.com/"/>
    <s v="H6.2-C70, 6.2"/>
    <m/>
    <m/>
    <m/>
    <m/>
    <m/>
    <m/>
    <s v="NPZ Dianabad, bulevard „Doctor G. M. Dimitrov“ 54, 1125 Sofia, Bulgaria"/>
    <s v="Sofia"/>
    <x v="2"/>
    <s v="Bulgaria"/>
  </r>
  <r>
    <n v="35929804255"/>
    <s v="Gitex Europe 2026"/>
    <s v="Berlin,Germany"/>
    <s v="Sofia Invest Agency"/>
    <s v="https://investsofia.com/"/>
    <s v="H6.2-C70, 6.2"/>
    <m/>
    <m/>
    <m/>
    <m/>
    <m/>
    <m/>
    <s v="Sofia Center, General Gurko St 12, fl. 4, 1000 Sofia, Bulgaria"/>
    <s v="Sofia"/>
    <x v="2"/>
    <s v="Bulgaria"/>
  </r>
  <r>
    <n v="37052054946"/>
    <s v="Gitex Europe 2026"/>
    <s v="Berlin,Germany"/>
    <s v="worksober.com"/>
    <s v="https://worksober.com/"/>
    <s v="H1.2-B40, 1.2"/>
    <m/>
    <m/>
    <m/>
    <m/>
    <m/>
    <m/>
    <s v="Inovatyvių procesų sprendimai, UAB Saulėtekio al. 15, LT-10224 Vilnius"/>
    <s v="Vilnius"/>
    <x v="2"/>
    <s v="Lithuania"/>
  </r>
  <r>
    <n v="38220230493"/>
    <s v="Gitex Europe 2026"/>
    <s v="Berlin,Germany"/>
    <s v="CHAMBER OF ECONOMY OF MONTENEGRO 1"/>
    <s v="https://bfc-see.org/contact-regional-and-technical-secretariats"/>
    <s v="H4.2-C115, 4.2"/>
    <m/>
    <m/>
    <m/>
    <m/>
    <m/>
    <m/>
    <s v="Chamber of Economy of Montenegro Novaka Miloševa 29/II, Podgorica 81000"/>
    <s v="Podgorica"/>
    <x v="2"/>
    <s v="Montenegro"/>
  </r>
  <r>
    <n v="38220450888"/>
    <s v="Gitex Europe 2026"/>
    <s v="Berlin,Germany"/>
    <s v="Profit App International"/>
    <s v="https://profitapp.me/eng/questions-about-the-new-profitapp-application/"/>
    <s v="H4.2-C115, 4.2"/>
    <m/>
    <m/>
    <m/>
    <m/>
    <m/>
    <m/>
    <s v="Bul. Svetog Petra Cetinjskog 120,81000 Podgorica,"/>
    <s v="Podgorica"/>
    <x v="2"/>
    <s v="Montenegro"/>
  </r>
  <r>
    <n v="38220633458"/>
    <s v="Gitex Europe 2026"/>
    <s v="Berlin,Germany"/>
    <s v="TiramisuERP"/>
    <s v="https://tiramisuerp.com/me"/>
    <s v="H4.2-C115, 4.2"/>
    <m/>
    <m/>
    <m/>
    <m/>
    <m/>
    <m/>
    <s v="2 Bulevar Šarla de Gola, Podgorica 81000, Montenegro"/>
    <s v="Podgorica"/>
    <x v="2"/>
    <s v="Montenegro"/>
  </r>
  <r>
    <n v="38269939347"/>
    <s v="Gitex Europe 2026"/>
    <s v="Berlin,Germany"/>
    <s v="Trony Network"/>
    <s v="https://trony.me/trony-group/trony-network/"/>
    <s v="H4.2-C115, 4.2"/>
    <m/>
    <m/>
    <m/>
    <m/>
    <m/>
    <m/>
    <s v="CQP8+V4G, Plagenti, Dobrota, Montenegro"/>
    <s v="Dobrota"/>
    <x v="2"/>
    <s v="Montenegro"/>
  </r>
  <r>
    <n v="38267000275"/>
    <s v="Gitex Europe 2026"/>
    <s v="Berlin,Germany"/>
    <s v="Bild Studio"/>
    <s v="https://www.bild-studio.com/"/>
    <s v="H4.2-C115, 4.2"/>
    <m/>
    <m/>
    <m/>
    <m/>
    <m/>
    <m/>
    <s v="78 Oktobarske Revolucije, Podgorica 81000, Montenegro"/>
    <s v="Podgorica"/>
    <x v="2"/>
    <s v="Montenegro"/>
  </r>
  <r>
    <n v="38269532651"/>
    <s v="Gitex Europe 2026"/>
    <s v="Berlin,Germany"/>
    <s v="Oykos Development"/>
    <s v="http://oykos.me/"/>
    <s v="H4.2-C115, 4.2"/>
    <m/>
    <m/>
    <m/>
    <m/>
    <m/>
    <m/>
    <s v="47 Vojina Katnića, Podgorica 81000, Montenegro"/>
    <s v="Podgorica"/>
    <x v="2"/>
    <s v="Montenegro"/>
  </r>
  <r>
    <n v="38338773777"/>
    <s v="Gitex Europe 2026"/>
    <s v="Berlin,Germany"/>
    <s v="global CT Digital Kosovo sh.p.k."/>
    <s v="http://www.globalct.com/"/>
    <s v="H4.2-C60, 4.2"/>
    <m/>
    <m/>
    <m/>
    <m/>
    <m/>
    <m/>
    <s v="Hyzri Talla nr. 58, kati 3, nr. 12, Prishtine, Prishtina 10000"/>
    <s v="Prishtine"/>
    <x v="2"/>
    <s v="Kosovo"/>
  </r>
  <r>
    <n v="38615653346"/>
    <s v="Gitex Europe 2026"/>
    <s v="Berlin,Germany"/>
    <s v="ZEJN, Ltd."/>
    <s v="https://zejn.com/en/"/>
    <s v="H1.2-A50, 1.2"/>
    <m/>
    <m/>
    <m/>
    <m/>
    <m/>
    <m/>
    <s v="Letališka cesta 32j SI-1000 Ljubljana Slovenija"/>
    <s v="Ljubljana"/>
    <x v="2"/>
    <s v="Slovenia"/>
  </r>
  <r>
    <n v="38618103150"/>
    <s v="Gitex Europe 2026"/>
    <s v="Berlin,Germany"/>
    <s v="SunContract Ltd"/>
    <s v="https://suncontract.org/"/>
    <s v="H1.2-D50, 1.2"/>
    <m/>
    <m/>
    <m/>
    <m/>
    <m/>
    <m/>
    <s v="61 TRIQ BISAZZA Sliema (MT-56), SLM1640 MALTA "/>
    <s v="Sliema"/>
    <x v="2"/>
    <s v="Malta"/>
  </r>
  <r>
    <n v="38631572596"/>
    <s v="Gitex Europe 2026"/>
    <s v="Berlin,Germany"/>
    <s v="zerodays.dev"/>
    <s v="https://www.zerodays.dev/en"/>
    <s v="H1.2-A50, 1.2"/>
    <m/>
    <m/>
    <m/>
    <m/>
    <m/>
    <m/>
    <s v="Miklošičeva Street 30, 1000 Ljubljana"/>
    <s v="Ljubljana"/>
    <x v="2"/>
    <s v="Slovenia"/>
  </r>
  <r>
    <n v="38670703030"/>
    <s v="Gitex Europe 2026"/>
    <s v="Berlin,Germany"/>
    <s v="TIKO PRO d.o.o."/>
    <s v="https://www.tiko-pro.eu/"/>
    <s v="H1.2-A50, 1.2"/>
    <m/>
    <m/>
    <m/>
    <m/>
    <m/>
    <m/>
    <s v="Beloruska ulica 7, 2000 Maribor, Slovenia"/>
    <s v="Maribor"/>
    <x v="2"/>
    <s v="Slovenia"/>
  </r>
  <r>
    <n v="38670770919"/>
    <s v="Gitex Europe 2026"/>
    <s v="Berlin,Germany"/>
    <s v="ENERGOSOL d.o.o."/>
    <s v="https://www.energosol.si/"/>
    <s v="H1.2-A50, 1.2"/>
    <m/>
    <m/>
    <m/>
    <m/>
    <m/>
    <m/>
    <s v="Industrijska cesta 5, 2270 Ormož, Slovenia"/>
    <s v="Ormož"/>
    <x v="2"/>
    <s v="Slovenia"/>
  </r>
  <r>
    <n v="38733569540"/>
    <s v="Gitex Europe 2026"/>
    <s v="Berlin,Germany"/>
    <s v="Verlab Institute"/>
    <s v="http://www.verlabinstitute.com/"/>
    <s v="H1.2-C70, 1.2"/>
    <m/>
    <m/>
    <m/>
    <m/>
    <m/>
    <m/>
    <s v="Ferhadija 27, Sarajevo 71000, Bosnia &amp; Herzegovina"/>
    <s v="Sarajevo"/>
    <x v="2"/>
    <s v="Bosnia and Herzegovina"/>
  </r>
  <r>
    <n v="38733849617"/>
    <s v="Gitex Europe 2026"/>
    <s v="Berlin,Germany"/>
    <s v="Softray Solutions"/>
    <s v="https://www.softraysolutions.com/"/>
    <s v="H1.2-C70, 1.2"/>
    <m/>
    <m/>
    <m/>
    <m/>
    <m/>
    <m/>
    <s v="Srđana Aleksića 14, Sarajevo 71000, Bosnia &amp; Herzegovina"/>
    <s v="Sarajevo"/>
    <x v="2"/>
    <s v="Bosnia and Herzegovina"/>
  </r>
  <r>
    <n v="38733975001"/>
    <s v="Gitex Europe 2026"/>
    <s v="Berlin,Germany"/>
    <s v="University Sarajevo School of Science and Technology"/>
    <s v="https://ssst.edu.ba/"/>
    <s v="H1.2-C70, 1.2"/>
    <m/>
    <m/>
    <m/>
    <m/>
    <m/>
    <m/>
    <s v="Hrasnička cesta 3a, Ilidža 71210, Bosnia &amp; Herzegovina"/>
    <s v="Ilidža"/>
    <x v="2"/>
    <s v="Bosnia and Herzegovina"/>
  </r>
  <r>
    <n v="38751215565"/>
    <s v="Gitex Europe 2026"/>
    <s v="Berlin,Germany"/>
    <s v="Chamber of Commerce and Industry of the Republic of Srpska"/>
    <s v="https://komorars.ba/home/"/>
    <s v="H1.2-C70, 1.2"/>
    <m/>
    <m/>
    <m/>
    <m/>
    <m/>
    <m/>
    <s v="Branka Ćopića 6, 78000 Banja Luka, Republika Srpska, Bosnia and Herzegovina"/>
    <s v="Srpska"/>
    <x v="2"/>
    <s v="Bosnia and Herzegovina"/>
  </r>
  <r>
    <n v="38762235807"/>
    <s v="Gitex Europe 2026"/>
    <s v="Berlin,Germany"/>
    <s v="Valens.dev"/>
    <s v="https://valens.dev/"/>
    <s v="H1.2-C70, 1.2"/>
    <m/>
    <m/>
    <m/>
    <m/>
    <m/>
    <m/>
    <s v="Gradačačka 114, Sarajevo 71000, Bosnia &amp; Herzegovina"/>
    <s v="Sarajevo"/>
    <x v="2"/>
    <s v="Bosnia and Herzegovina"/>
  </r>
  <r>
    <n v="39054467000"/>
    <s v="Gitex Europe 2026"/>
    <s v="Berlin,Germany"/>
    <s v="TomWare"/>
    <s v="http://www.tomware.it/"/>
    <s v="H3.2-D15, 3.2"/>
    <m/>
    <m/>
    <m/>
    <m/>
    <m/>
    <m/>
    <s v="Via Cesarea, 97, 48121 Ravenna RA, Italy"/>
    <s v="Ravenna"/>
    <x v="0"/>
    <s v="Italy"/>
  </r>
  <r>
    <n v="40743568248"/>
    <s v="Gitex Europe 2026"/>
    <s v="Berlin,Germany"/>
    <s v="Webamboos"/>
    <s v="https://webamboos.com/"/>
    <s v="H1.2-A40, 1.2"/>
    <m/>
    <m/>
    <m/>
    <m/>
    <m/>
    <m/>
    <s v="Calea Aradului 1, Timișoara 300088, Romania"/>
    <s v="Timișoara"/>
    <x v="2"/>
    <s v="Romania"/>
  </r>
  <r>
    <n v="40747363482"/>
    <s v="Gitex Europe 2026"/>
    <s v="Berlin,Germany"/>
    <s v="TARA Interactive"/>
    <s v="https://www.tarainteractive.com/"/>
    <s v="H1.2-A40, 1.2"/>
    <m/>
    <m/>
    <m/>
    <m/>
    <m/>
    <m/>
    <s v="Strada Dionisie Lupu 64-66, București 030167, Romania"/>
    <s v="București"/>
    <x v="2"/>
    <s v="Romania"/>
  </r>
  <r>
    <n v="43317242299"/>
    <s v="Gitex Europe 2026"/>
    <s v="Berlin,Germany"/>
    <s v="TRIOTRONIK GmbH"/>
    <s v="https://www.triotronik.com/"/>
    <s v="H2.2-C70, 2.2"/>
    <m/>
    <m/>
    <m/>
    <m/>
    <m/>
    <m/>
    <s v="Energiestraße 10 8160 Weiz Österreich"/>
    <s v="Österreich"/>
    <x v="4"/>
    <s v="Austria"/>
  </r>
  <r>
    <n v="48221881133"/>
    <s v="Gitex Europe 2026"/>
    <s v="Berlin,Germany"/>
    <s v="SoftwareMill sp. z o. o."/>
    <s v="https://softwaremill.com/"/>
    <s v="H4.2-B50, 4.2"/>
    <m/>
    <m/>
    <m/>
    <m/>
    <m/>
    <m/>
    <s v="Na Uboczu 8/87, 02-791 Warszawa, Poland"/>
    <s v="Warszawa"/>
    <x v="10"/>
    <s v="Poland"/>
  </r>
  <r>
    <n v="48502184848"/>
    <s v="Gitex Europe 2026"/>
    <s v="Berlin,Germany"/>
    <s v="Zwyrtek &amp; Partners"/>
    <s v="https://zwyrtek.pl/en/"/>
    <s v="H1.2-C60, 1.2"/>
    <m/>
    <m/>
    <m/>
    <m/>
    <m/>
    <m/>
    <s v="Porcelanowa 23, 40-246 Katowice, Poland"/>
    <s v="Katowice"/>
    <x v="10"/>
    <s v="Poland"/>
  </r>
  <r>
    <n v="48531313339"/>
    <s v="Gitex Europe 2026"/>
    <s v="Berlin,Germany"/>
    <s v="ULAN SOFTWARE Sp. z o.o."/>
    <s v="https://ulansoftware.com/"/>
    <s v="H4.2-B50, 4.2"/>
    <m/>
    <m/>
    <m/>
    <m/>
    <m/>
    <m/>
    <s v="Dąbrowskiego 42, 50-457 Wrocław, Poland"/>
    <s v="Wrocław"/>
    <x v="10"/>
    <s v="Poland"/>
  </r>
  <r>
    <n v="48604914000"/>
    <s v="Gitex Europe 2026"/>
    <s v="Berlin,Germany"/>
    <s v="Storware Sp. Zo.o."/>
    <s v="https://storware.eu/"/>
    <s v="H4.2-B51, 4.2"/>
    <m/>
    <m/>
    <m/>
    <m/>
    <m/>
    <m/>
    <s v="Warszawa, Masovian Voivodeship 7864"/>
    <s v="Masovian"/>
    <x v="10"/>
    <s v="Poland"/>
  </r>
  <r>
    <n v="49431666660"/>
    <s v="Gitex Europe 2026"/>
    <s v="Berlin,Germany"/>
    <s v="startuphub.SH / WTSH - Wirtschaftsförderung und Technologietransfer Schleswig-Holstein"/>
    <s v="https://wtsh.de/de/startup-foerderung"/>
    <s v="H4.2-E17 to H4.2-E22, 4.2"/>
    <m/>
    <m/>
    <m/>
    <m/>
    <m/>
    <m/>
    <s v="Holstein GmbH Lorentzendamm 24 24103 Kiel"/>
    <s v="Kiel"/>
    <x v="1"/>
    <s v="Germany"/>
  </r>
  <r>
    <n v="50325194192"/>
    <s v="Gitex Europe 2026"/>
    <s v="Berlin,Germany"/>
    <s v="TreeCloud"/>
    <s v="https://treecloud.com.sv/"/>
    <s v="H5.2-B20.1, 5.2"/>
    <m/>
    <m/>
    <m/>
    <m/>
    <m/>
    <m/>
    <s v="San Salvador, El Salvador"/>
    <s v="Salvador"/>
    <x v="2"/>
    <s v="El Salvador"/>
  </r>
  <r>
    <n v="97128774688"/>
    <s v="Gitex Europe 2026"/>
    <s v="Berlin,Germany"/>
    <s v="TRUXX TRANSPORTATION TECHNOLOGY"/>
    <s v="https://truxx.ae/"/>
    <s v="H1.2-A60, 1.2"/>
    <m/>
    <m/>
    <m/>
    <m/>
    <m/>
    <m/>
    <s v="Office 205, Rabdan Mall, Abu Dhabi, UAE"/>
    <s v="Abu Dhabi"/>
    <x v="5"/>
    <s v="U.A.E."/>
  </r>
  <r>
    <n v="97145232627"/>
    <s v="Gitex Europe 2026"/>
    <s v="Berlin,Germany"/>
    <s v="The Business Clinic Middle East"/>
    <s v="https://tbc-me.com/"/>
    <s v="H2.2-37, 2.2"/>
    <m/>
    <m/>
    <m/>
    <m/>
    <m/>
    <m/>
    <s v="DWTC Free Zone, Central 1 Building - Dubai - United Arab Emirates"/>
    <s v="Dubai"/>
    <x v="5"/>
    <s v="U.A.E."/>
  </r>
  <r>
    <n v="97146071200"/>
    <s v="Gitex Europe 2026"/>
    <s v="Berlin,Germany"/>
    <s v="Mohammed Bin Rashid Space Centre"/>
    <s v="https://www.mbrsc.ae/"/>
    <s v="H1.2-A30, 1.2"/>
    <m/>
    <m/>
    <m/>
    <m/>
    <m/>
    <m/>
    <s v="6FG8+94C - Al Khawaneej St - Al Khawaneej - Dubai - United Arab Emirates"/>
    <s v="Dubai"/>
    <x v="5"/>
    <s v="U.A.E."/>
  </r>
  <r>
    <n v="498923994500"/>
    <s v="Gitex Europe 2026"/>
    <s v="Berlin,Germany"/>
    <s v="European Patent Organization"/>
    <s v="https://www.epo.org/en"/>
    <s v="H4.2-C115, 4.2"/>
    <m/>
    <m/>
    <m/>
    <m/>
    <m/>
    <m/>
    <s v="Rimski trg 46, 81000 Podgorica, Montenegro"/>
    <s v="Podgorica"/>
    <x v="2"/>
    <s v="Montenegro"/>
  </r>
  <r>
    <n v="212520758748"/>
    <s v="Gitex Europe 2026"/>
    <s v="Berlin,Germany"/>
    <s v="Altados By Niji"/>
    <s v="https://www.niji.fr/fr/"/>
    <s v="H6.2-B10, 6.2"/>
    <m/>
    <m/>
    <m/>
    <m/>
    <m/>
    <m/>
    <s v="5ème ETAGE, Immeuble Anoual Capital Center, 213 Angle Bd. Abdelmoumen et Bd. Anoual Entrée C, Bureau N° 23, Casablanca, Morocco"/>
    <s v="Casablanca"/>
    <x v="2"/>
    <s v="Morocco"/>
  </r>
  <r>
    <n v="212522219782"/>
    <s v="Gitex Europe 2026"/>
    <s v="Berlin,Germany"/>
    <s v="Zen Networks"/>
    <s v="https://www.zen-networks.io/"/>
    <s v="H6.2-B10, 6.2"/>
    <m/>
    <m/>
    <m/>
    <m/>
    <m/>
    <m/>
    <s v="Bureaux 460 - 461 Bd Dammam, Casablanca 20190, Morocco"/>
    <s v="Casablanca"/>
    <x v="2"/>
    <s v="Morocco"/>
  </r>
  <r>
    <n v="233244324966"/>
    <s v="Gitex Europe 2026"/>
    <s v="Berlin,Germany"/>
    <s v="DevOps Africa Ltd"/>
    <s v="https://www.devopsafricalimited.com/"/>
    <s v="H1.2-C50, 1.2"/>
    <m/>
    <m/>
    <m/>
    <m/>
    <m/>
    <m/>
    <s v="JQV4+622, Nsawam Road, Accra, Ghana"/>
    <s v="Accra"/>
    <x v="2"/>
    <s v="Ghana"/>
  </r>
  <r>
    <n v="250785160354"/>
    <s v="Gitex Europe 2026"/>
    <s v="Berlin,Germany"/>
    <s v="Awesomity Lab"/>
    <s v="https://awesomity.rw/"/>
    <s v="H1.2-C50, 1.2"/>
    <m/>
    <m/>
    <m/>
    <m/>
    <m/>
    <m/>
    <s v="KG 625 St, Kigali, Rwanda"/>
    <s v="Kigali"/>
    <x v="2"/>
    <s v="Rwanda"/>
  </r>
  <r>
    <n v="251913998334"/>
    <s v="Gitex Europe 2026"/>
    <s v="Berlin,Germany"/>
    <s v="Minab IT Solutions"/>
    <s v="https://www.minabtech.com/"/>
    <s v="H1.2-C50, 1.2"/>
    <m/>
    <m/>
    <m/>
    <m/>
    <m/>
    <m/>
    <s v="Bole, Behind DH geda tower, Afomi Building 3rd floor, Addis Ababa, Ethiopia"/>
    <s v="Ababa"/>
    <x v="2"/>
    <s v="Ethiopia"/>
  </r>
  <r>
    <n v="254703412771"/>
    <s v="Gitex Europe 2026"/>
    <s v="Berlin,Germany"/>
    <s v="Yelbridges Limited"/>
    <s v="https://yelbridges.co.ke/"/>
    <s v="H1.2-C50, 1.2"/>
    <m/>
    <m/>
    <m/>
    <m/>
    <m/>
    <m/>
    <s v="T-Plaza, 6th Floor Kenyatta Hwy, Thika, Kenya"/>
    <s v="Thika"/>
    <x v="2"/>
    <s v="Kenya"/>
  </r>
  <r>
    <n v="254720340949"/>
    <s v="Gitex Europe 2026"/>
    <s v="Berlin,Germany"/>
    <s v="Kenyan Private Sector Alliance (KEPSA)"/>
    <s v="https://kepsa.or.ke/"/>
    <s v="H1.2-C50, 1.2"/>
    <m/>
    <m/>
    <m/>
    <m/>
    <m/>
    <m/>
    <s v="7th Floor, South Tower, Two Rivers, Limuru Rd, Nairobi"/>
    <s v="Nairobi"/>
    <x v="2"/>
    <s v="Kenya"/>
  </r>
  <r>
    <n v="254762781781"/>
    <s v="Gitex Europe 2026"/>
    <s v="Berlin,Germany"/>
    <s v="Oasis Outsourcing"/>
    <s v="https://oasisoutsourcing.co.ke/"/>
    <s v="H1.2-C50, 1.2"/>
    <m/>
    <m/>
    <m/>
    <m/>
    <m/>
    <m/>
    <s v="Royal Offices, 33 Mogotio Rd, Nairobi, Kenya"/>
    <s v="Nairobi"/>
    <x v="2"/>
    <s v="Kenya"/>
  </r>
  <r>
    <n v="302105059155"/>
    <s v="Gitex Europe 2026"/>
    <s v="Berlin,Germany"/>
    <s v="3DEXPERTS"/>
    <s v="http://www.3dexpert.gr/"/>
    <s v="H4.2-C115, 4.2"/>
    <m/>
    <m/>
    <m/>
    <m/>
    <m/>
    <m/>
    <s v="25is Martiou 170, Petroupoli 132 31, Greece"/>
    <s v="Petroupoli"/>
    <x v="2"/>
    <s v="Montenegro"/>
  </r>
  <r>
    <n v="351925751239"/>
    <s v="Gitex Europe 2026"/>
    <s v="Berlin,Germany"/>
    <s v="tecRacer"/>
    <s v="https://www.tecracer.com/en/"/>
    <s v="H2.2-D60, 2.2"/>
    <m/>
    <m/>
    <m/>
    <m/>
    <m/>
    <m/>
    <s v="Av. Cel. Eduardo Galhardo 7 1D, 1170-105 Lisboa, Portugal"/>
    <s v="Lisboa"/>
    <x v="1"/>
    <s v="Germany"/>
  </r>
  <r>
    <n v="359878755506"/>
    <s v="Gitex Europe 2026"/>
    <s v="Berlin,Germany"/>
    <s v="AIBEST"/>
    <s v="https://aibest.org/contact-us"/>
    <s v="H6.2-C70, 6.2"/>
    <m/>
    <m/>
    <m/>
    <m/>
    <m/>
    <m/>
    <s v="57 Tsar Simeon St., 1000 Sofia, Bulgaria"/>
    <s v="Sofia"/>
    <x v="2"/>
    <s v="Bulgaria"/>
  </r>
  <r>
    <n v="359882282266"/>
    <s v="Gitex Europe 2026"/>
    <s v="Berlin,Germany"/>
    <s v="ORBIS Digital Services"/>
    <s v="https://orbisds.com/"/>
    <s v="H6.2-C70, 6.2"/>
    <m/>
    <m/>
    <m/>
    <m/>
    <m/>
    <m/>
    <s v="Northern Industrial Zone, Blvd. &quot;Dame Gruev&quot; 14 str, Building 6 office 2, 8000 Burgas, Bulgaria"/>
    <s v="Burgas"/>
    <x v="2"/>
    <s v="Bulgaria"/>
  </r>
  <r>
    <n v="359883301342"/>
    <s v="Gitex Europe 2026"/>
    <s v="Berlin,Germany"/>
    <s v="Scavasoft"/>
    <s v="https://scavasoft.com/"/>
    <s v="H6.2-C70, 6.2"/>
    <m/>
    <m/>
    <m/>
    <m/>
    <m/>
    <m/>
    <s v="Varna CenterPrimorski, ul. &quot;General Kolev&quot;, 9002 Varna, Bulgaria"/>
    <s v="Varna"/>
    <x v="2"/>
    <s v="Bulgaria"/>
  </r>
  <r>
    <n v="359888847763"/>
    <s v="Gitex Europe 2026"/>
    <s v="Berlin,Germany"/>
    <s v="Yamasoft"/>
    <s v="https://yamasoft.dev/"/>
    <s v="H6.2-C70, 6.2"/>
    <m/>
    <m/>
    <m/>
    <m/>
    <m/>
    <m/>
    <s v="NPZ Dianabad, ul. &quot;Tintyava&quot; 84, 1113 Sofia, Bulgaria"/>
    <s v="Sofia"/>
    <x v="2"/>
    <s v="Bulgaria"/>
  </r>
  <r>
    <n v="359897527519"/>
    <s v="Gitex Europe 2026"/>
    <s v="Berlin,Germany"/>
    <s v="Elvis BG"/>
    <s v="https://www.elvis.bg/"/>
    <s v="H6.2-C70, 6.2"/>
    <m/>
    <m/>
    <m/>
    <m/>
    <m/>
    <m/>
    <s v="NOT HAVING"/>
    <m/>
    <x v="2"/>
    <s v="Bulgaria"/>
  </r>
  <r>
    <n v="380635459487"/>
    <s v="Gitex Europe 2026"/>
    <s v="Berlin,Germany"/>
    <s v="SoloWay Technologies"/>
    <s v="https://soloway.tech/"/>
    <s v="H5.2-B80, 5.2"/>
    <m/>
    <m/>
    <m/>
    <m/>
    <m/>
    <m/>
    <s v="Vovchynetska St, 192, Ivano-Frankivsk, Ivano-Frankivsk Oblast, Ukraine, 76000"/>
    <s v="Oblast"/>
    <x v="2"/>
    <s v="Ukraine"/>
  </r>
  <r>
    <n v="380668739470"/>
    <s v="Gitex Europe 2026"/>
    <s v="Berlin,Germany"/>
    <s v="Spendbase"/>
    <s v="https://www.spendbase.co/"/>
    <s v="H5.2-B80, 5.2"/>
    <m/>
    <m/>
    <m/>
    <m/>
    <m/>
    <m/>
    <s v="16192 Coastal Hwy, Lewes, DE 19958, United States"/>
    <s v="DE"/>
    <x v="6"/>
    <s v="USA"/>
  </r>
  <r>
    <n v="380935502120"/>
    <s v="Gitex Europe 2026"/>
    <s v="Berlin,Germany"/>
    <s v="CheckEye"/>
    <s v="https://check-eye.com/"/>
    <s v="H5.2-B80, 5.2"/>
    <m/>
    <m/>
    <m/>
    <m/>
    <m/>
    <m/>
    <s v="13 Rybalska str., room 4, Kyiv, 01011, Ukraine."/>
    <s v="Kyiv"/>
    <x v="2"/>
    <s v="Ukraine"/>
  </r>
  <r>
    <n v="381611330144"/>
    <s v="Gitex Europe 2026"/>
    <s v="Berlin,Germany"/>
    <s v="VALUATOR DOO"/>
    <s v="https://www.valuator.rs/"/>
    <s v="H4.2-G60, 4.2"/>
    <m/>
    <m/>
    <m/>
    <m/>
    <m/>
    <m/>
    <s v="Veljko Dugoševića 54 11000 Belgrade Serbia"/>
    <s v="Belgrade"/>
    <x v="2"/>
    <s v="Serbia"/>
  </r>
  <r>
    <n v="390284109381"/>
    <s v="Gitex Europe 2026"/>
    <s v="Berlin,Germany"/>
    <s v="Newronika"/>
    <s v="https://newronika.com/"/>
    <s v="H4.2-B60, 4.2, H6.2-SX14, 6.2 "/>
    <m/>
    <m/>
    <m/>
    <m/>
    <m/>
    <m/>
    <s v="Via T. Tasso, 1, 20093 Cologno Monzese MI, Italy"/>
    <s v="Monzese"/>
    <x v="0"/>
    <s v="Italy"/>
  </r>
  <r>
    <n v="420246035835"/>
    <s v="Gitex Europe 2026"/>
    <s v="Berlin,Germany"/>
    <s v="VSHosting s.r.o."/>
    <s v="https://vshosting.eu/"/>
    <s v="H4.2-E59, 4.2"/>
    <m/>
    <m/>
    <m/>
    <m/>
    <m/>
    <m/>
    <s v="Sodomkova 1579/5, 102 00 Praha 15, Czechia"/>
    <s v="Praha"/>
    <x v="2"/>
    <s v="Czech Republic"/>
  </r>
  <r>
    <n v="441138241591"/>
    <s v="Gitex Europe 2026"/>
    <s v="Berlin,Germany"/>
    <s v="White Label Loyalty"/>
    <s v="https://whitelabel-loyalty.com/"/>
    <s v="H5.2-A70.J, 5.2"/>
    <m/>
    <m/>
    <m/>
    <m/>
    <m/>
    <m/>
    <s v="Park House, Park Square W, Leeds LS1 2PW, United Kingdom"/>
    <s v="Square"/>
    <x v="9"/>
    <s v="UK"/>
  </r>
  <r>
    <n v="447399234503"/>
    <s v="Gitex Europe 2026"/>
    <s v="Berlin,Germany"/>
    <s v="TropiConnect"/>
    <s v="https://tropiconnect.com/"/>
    <s v="H5.2-B40, 5.2"/>
    <m/>
    <m/>
    <m/>
    <m/>
    <m/>
    <m/>
    <s v="19 Water St, Manchester M3 4JQ, United Kingdom"/>
    <s v="Manchester"/>
    <x v="9"/>
    <s v="UK"/>
  </r>
  <r>
    <n v="447868785020"/>
    <s v="Gitex Europe 2026"/>
    <s v="Berlin,Germany"/>
    <s v="The House Of Code"/>
    <s v="http://www.thehouseofcode.com/"/>
    <s v="H4.2-B35, H4.2-B36, 4.2"/>
    <m/>
    <m/>
    <m/>
    <m/>
    <m/>
    <m/>
    <s v="48-60 High St, Belfast BT1 2BE, United Kingdom"/>
    <s v="Belfast"/>
    <x v="9"/>
    <s v="UK"/>
  </r>
  <r>
    <n v="492662500440"/>
    <s v="Gitex Europe 2026"/>
    <s v="Berlin,Germany"/>
    <s v="ZILEX GmbH"/>
    <s v="https://zilex.de/"/>
    <s v="H4.2-B28, 4.2"/>
    <m/>
    <m/>
    <m/>
    <m/>
    <m/>
    <m/>
    <s v="48 - 60 High Street Belfast, BT1 2BE United Kingdom"/>
    <s v="Belfast"/>
    <x v="1"/>
    <s v="Germany"/>
  </r>
  <r>
    <n v="493022012249"/>
    <s v="Gitex Europe 2026"/>
    <s v="Berlin,Germany"/>
    <s v="RCKT GmbH"/>
    <s v="https://rckt.com/en/"/>
    <s v="H4.2-F20, 4.2"/>
    <m/>
    <m/>
    <m/>
    <m/>
    <m/>
    <m/>
    <s v="Lützowstraße 106 10785 Berlin"/>
    <s v="Berlin"/>
    <x v="1"/>
    <s v="Germany"/>
  </r>
  <r>
    <n v="493041733085"/>
    <s v="Gitex Europe 2026"/>
    <s v="Berlin,Germany"/>
    <s v="TechBiz Global GmbH"/>
    <s v="https://techbiz.global/"/>
    <s v="H4.2-61, 4.2"/>
    <m/>
    <m/>
    <m/>
    <m/>
    <m/>
    <m/>
    <s v="Fregestr. 38A, Berlin, Germany"/>
    <s v="Berlin"/>
    <x v="1"/>
    <s v="Germany"/>
  </r>
  <r>
    <n v="493061625067"/>
    <s v="Gitex Europe 2026"/>
    <s v="Berlin,Germany"/>
    <s v="Vertama"/>
    <s v="https://vertama.com/en/home/"/>
    <s v="H4.2-G06, 4.2"/>
    <m/>
    <m/>
    <m/>
    <m/>
    <m/>
    <m/>
    <s v="Am Treptower Park 75, 12435 Berlin, Germany"/>
    <s v="Berlin"/>
    <x v="1"/>
    <s v="Germany"/>
  </r>
  <r>
    <n v="493088772604"/>
    <s v="Gitex Europe 2026"/>
    <s v="Berlin,Germany"/>
    <s v="StarBoard Solution GmbH"/>
    <s v="https://starboard-solution.eu/"/>
    <s v="H1.2-C80, 1.2"/>
    <m/>
    <m/>
    <m/>
    <m/>
    <m/>
    <m/>
    <s v="Top Tegel Business Park, Wittestraße 30, Haus J, 5th Floor, 13509 Berlin, Germany"/>
    <s v="Berlin"/>
    <x v="1"/>
    <s v="Germany"/>
  </r>
  <r>
    <n v="493515019380"/>
    <s v="Gitex Europe 2026"/>
    <s v="Berlin,Germany"/>
    <s v="Last Mile Semiconductor GmbH"/>
    <s v="https://www.lm-semi.com/"/>
    <s v="H4.2-16, 4.2"/>
    <m/>
    <m/>
    <m/>
    <m/>
    <m/>
    <m/>
    <s v="Bamberger Str. 1, 01187 Dresden, Germany"/>
    <s v="Dresden"/>
    <x v="1"/>
    <s v="Germany"/>
  </r>
  <r>
    <n v="496934872777"/>
    <s v="Gitex Europe 2026"/>
    <s v="Berlin,Germany"/>
    <s v="Wialon Service Deutschland"/>
    <s v="https://www.wialon-service.de/"/>
    <s v="H5.2-01A, 5.2"/>
    <m/>
    <m/>
    <m/>
    <m/>
    <m/>
    <m/>
    <s v="Eschborner Landstraße 135, 60489 Frankfurt am Main, Germany"/>
    <s v="Frankfurt"/>
    <x v="1"/>
    <s v="Germany"/>
  </r>
  <r>
    <n v="902164562800"/>
    <s v="Gitex Europe 2026"/>
    <s v="Berlin,Germany"/>
    <s v="UNIVERSAL YAZILIM"/>
    <s v="https://www.uni-yaz.com/"/>
    <s v="H2.2-01, 2.2"/>
    <m/>
    <m/>
    <m/>
    <m/>
    <m/>
    <m/>
    <s v="Dijitalpark Teknokent, Barbaros, Şebboy Sk. no:4/1 iç kapı no:78 kat:18, 34746 Ataşehir/İstanbul, Türkiye"/>
    <s v="İstanbul"/>
    <x v="2"/>
    <s v="Turkey"/>
  </r>
  <r>
    <n v="902244437148"/>
    <s v="Gitex Europe 2026"/>
    <s v="Berlin,Germany"/>
    <s v="trex Digital Manufacturing"/>
    <s v="https://trex.com.tr/en/"/>
    <s v="H3.2-D81, 3.2"/>
    <m/>
    <m/>
    <m/>
    <m/>
    <m/>
    <m/>
    <s v="19 Mayıs Mah. Tutku Cad. No:10 - Nilüfer / BURSA"/>
    <s v="BURSA"/>
    <x v="2"/>
    <s v="Turkey"/>
  </r>
  <r>
    <n v="903123540373"/>
    <s v="Gitex Europe 2026"/>
    <s v="Berlin,Germany"/>
    <s v="Modul Grup"/>
    <s v="http://www.modulmuhendislik.com.tr/"/>
    <s v="H4.2-C115, 4.2"/>
    <m/>
    <m/>
    <m/>
    <m/>
    <m/>
    <m/>
    <s v="Ostim İvedik Osb Mah. 2224.Cad. Teknopark No:1/25, 06374 Yenimahalle/Ankara, Türkiye"/>
    <s v="Ankara"/>
    <x v="2"/>
    <s v="Montenegro"/>
  </r>
  <r>
    <n v="908503335859"/>
    <s v="Gitex Europe 2026"/>
    <s v="Berlin,Germany"/>
    <s v="vMind"/>
    <s v="https://www.vmindai.com/"/>
    <s v="H5.2-A62, 5.2"/>
    <m/>
    <m/>
    <m/>
    <m/>
    <m/>
    <m/>
    <s v="Yıldız Teknopark, Çiftehavuzlar Mah Eski Londra Asfaltı Cad Kuluçka Merkezi B1 Blok No:201, 34220 Esenler/İstanbul, Türkiye"/>
    <s v="İstanbul"/>
    <x v="2"/>
    <s v="Turkey"/>
  </r>
  <r>
    <n v="917021649439"/>
    <s v="Gitex Europe 2026"/>
    <s v="Berlin,Germany"/>
    <s v="Softlabs Group - Ainfinite Ai"/>
    <s v="https://www.ainfinite.ai/"/>
    <s v="H5.2-A96, 5.2"/>
    <m/>
    <m/>
    <m/>
    <m/>
    <m/>
    <m/>
    <s v="Office 6A, 6th Floor, Trade World, D Wing, Kamala City, Senapati Bapat Marg, Next to World One Towers, Lower Parel West, Mumbai, Maharashtra 400013"/>
    <s v="Mumbai"/>
    <x v="3"/>
    <s v="India"/>
  </r>
  <r>
    <n v="919599206761"/>
    <s v="Gitex Europe 2026"/>
    <s v="Berlin,Germany"/>
    <s v="TRIGeN Decarbonisation Pvt."/>
    <s v="https://trigendc.com/"/>
    <s v="H4.2-17, 4.2"/>
    <m/>
    <m/>
    <m/>
    <m/>
    <m/>
    <m/>
    <s v="Plot no-1, Shed Sl. No. 192/part, Suraram Village, Qutubullapur Mandal, Hyderabad - 500055, Telangana, India."/>
    <s v="Telangana"/>
    <x v="3"/>
    <s v="India"/>
  </r>
  <r>
    <n v="923104781094"/>
    <s v="Gitex Europe 2026"/>
    <s v="Berlin,Germany"/>
    <s v="Villaex Technologies"/>
    <s v="https://villaextechnologies.com/"/>
    <s v="H5.2-A31, 5.2"/>
    <m/>
    <m/>
    <m/>
    <m/>
    <m/>
    <m/>
    <s v="22-D2, Phase 1 Johar Town, Lahore, 54000, Pakistan"/>
    <s v="Lahore"/>
    <x v="2"/>
    <s v="Pakistan"/>
  </r>
  <r>
    <n v="971508678797"/>
    <s v="Gitex Europe 2026"/>
    <s v="Berlin,Germany"/>
    <s v="Waste-To-En"/>
    <s v="https://www.waste-to-en.com/"/>
    <s v="H1.2-A60, 1.2"/>
    <m/>
    <m/>
    <m/>
    <m/>
    <m/>
    <m/>
    <s v="Al Saja'a Industrial Suburb Sharjah – UAE"/>
    <s v="Sharjah"/>
    <x v="5"/>
    <s v="U.A.E."/>
  </r>
  <r>
    <n v="971547074446"/>
    <s v="Gitex Europe 2026"/>
    <s v="Berlin,Germany"/>
    <s v="SYSPOS TECHNOLOGY"/>
    <s v="https://syspos.ae/"/>
    <s v="H4.2-B90, 4.2"/>
    <m/>
    <m/>
    <m/>
    <m/>
    <m/>
    <m/>
    <s v="Ummu suqeim st Arjan - Dubai - United Arab Emirates"/>
    <s v="Dubai"/>
    <x v="5"/>
    <s v="U.A.E."/>
  </r>
  <r>
    <n v="1110001120000"/>
    <s v="Gitex Europe 2026"/>
    <s v="Berlin,Germany"/>
    <s v="Warsaw Dynamics"/>
    <s v="https://warsawdynamics.com/"/>
    <s v="H4.2-C25, 4.2"/>
    <m/>
    <m/>
    <m/>
    <m/>
    <m/>
    <m/>
    <s v="Bluszczańska 34/12, 00-712 Warszawa, Poland"/>
    <s v="Warszawa"/>
    <x v="10"/>
    <s v="Poland"/>
  </r>
  <r>
    <n v="1342409183015"/>
    <s v="Gitex Europe 2026"/>
    <s v="Berlin,Germany"/>
    <s v="SuperPandas"/>
    <s v="https://www.superpandas.ai/"/>
    <s v="H4.2-C23, 4.2"/>
    <m/>
    <m/>
    <m/>
    <m/>
    <m/>
    <m/>
    <s v="Köpenicker Str. 126, 10179 Berlin, Germany"/>
    <s v="Berlin"/>
    <x v="1"/>
    <s v="Germany"/>
  </r>
  <r>
    <n v="2347041285461"/>
    <s v="Gitex Europe 2026"/>
    <s v="Berlin,Germany"/>
    <s v="Netaccess Communications Ltd"/>
    <s v="https://www.netaccessnigeria.com/"/>
    <s v="H6.2-C29, 6.2"/>
    <m/>
    <m/>
    <m/>
    <m/>
    <m/>
    <m/>
    <s v="19 Ikorodu Road, Maria Lodge (2nd Floor) Maryland - Lagos, Nigeria."/>
    <s v="Lagos"/>
    <x v="2"/>
    <s v="Nigeria"/>
  </r>
  <r>
    <n v="2540204920000"/>
    <s v="Gitex Europe 2026"/>
    <s v="Berlin,Germany"/>
    <s v="Ministry of Information, Communications and The Digital Economy"/>
    <s v="https://ict.go.ke/"/>
    <s v="H1.2-C50, 1.2"/>
    <m/>
    <m/>
    <m/>
    <m/>
    <m/>
    <m/>
    <s v="GPO Telposta Towers, Koinange Street P.O BOX 30025-00100 Nairobi, Kenya"/>
    <s v="Nairobi"/>
    <x v="2"/>
    <s v="Kenya"/>
  </r>
  <r>
    <n v="441382309040"/>
    <s v="Gitex Europe 2026"/>
    <s v="Berlin,Germany"/>
    <s v="N-able"/>
    <s v="https://www.n-able.com/"/>
    <s v="H3.2-B20, 3.2"/>
    <m/>
    <m/>
    <m/>
    <m/>
    <m/>
    <m/>
    <s v="7 Exchange Crescent, Edinburgh EH3 8AN, United Kingdom"/>
    <s v="Edinburgh"/>
    <x v="9"/>
    <s v="UK"/>
  </r>
  <r>
    <n v="351938765673"/>
    <s v="Gitex Europe 2026"/>
    <s v="Berlin,Germany"/>
    <s v="WiseWorld"/>
    <s v="https://www.wiseworld.ai/"/>
    <s v="H6.2-C52A, 6.2"/>
    <m/>
    <m/>
    <m/>
    <m/>
    <m/>
    <m/>
    <s v="R. Alfredo Allen n.º 455 461 4200-135 Porto, Portugal"/>
    <s v="Porto"/>
    <x v="2"/>
    <s v="Portugal"/>
  </r>
  <r>
    <n v="493514659206"/>
    <s v="Gitex Europe 2026"/>
    <s v="Berlin,Germany"/>
    <s v="SONOJET"/>
    <s v="https://www.sonojet.com/"/>
    <s v="H4.2-17, 4.2"/>
    <m/>
    <m/>
    <m/>
    <m/>
    <m/>
    <m/>
    <s v="Bayreuther Str. 32, 01187 Dresden, Germany"/>
    <s v="Dresden"/>
    <x v="1"/>
    <s v="Germany"/>
  </r>
  <r>
    <n v="494057308336"/>
    <s v="Gitex Europe 2026"/>
    <s v="Berlin,Germany"/>
    <s v="Stackgini"/>
    <s v="https://www.stackgini.de/en"/>
    <s v="H4.2-E17A, 4.2"/>
    <m/>
    <m/>
    <m/>
    <m/>
    <m/>
    <m/>
    <s v="Bleichenbrücke 9 20354 Hamburg Germany"/>
    <s v="Hamburg"/>
    <x v="1"/>
    <s v="Germany"/>
  </r>
  <r>
    <n v="4915151029338"/>
    <s v="Gitex Europe 2026"/>
    <s v="Berlin,Germany"/>
    <s v="UV Energy Deutschland GmbH"/>
    <s v="https://uv.energy/"/>
    <s v="H4.2-G26, 4.2"/>
    <m/>
    <m/>
    <m/>
    <m/>
    <m/>
    <m/>
    <s v="Röhrer Weg 8 71032 Böblingen, Deutschland"/>
    <s v="Deutschland"/>
    <x v="1"/>
    <s v="Germany"/>
  </r>
  <r>
    <n v="4915209215910"/>
    <s v="Gitex Europe 2026"/>
    <s v="Berlin,Germany"/>
    <s v="Ziya GmbH"/>
    <s v="https://www.ziya.de/"/>
    <s v="H4.2-C12, 4.2"/>
    <m/>
    <m/>
    <m/>
    <m/>
    <m/>
    <m/>
    <s v="Emil-Figge-Straße 80, 44227 Dortmund, Germany"/>
    <s v="Dortmund"/>
    <x v="1"/>
    <s v="Germany"/>
  </r>
  <r>
    <n v="4915252092708"/>
    <s v="Gitex Europe 2026"/>
    <s v="Berlin,Germany"/>
    <s v="SoftCareHouse"/>
    <s v="https://www.softcarehouse.com/"/>
    <s v="H4.2-B50, 4.2"/>
    <m/>
    <m/>
    <m/>
    <m/>
    <m/>
    <m/>
    <s v="Generała Władysława Sikorskiego 4, 65-454 Zielona Góra, Poland"/>
    <s v="Zielona"/>
    <x v="10"/>
    <s v="Poland"/>
  </r>
  <r>
    <n v="4917620230919"/>
    <s v="Gitex Europe 2026"/>
    <s v="Berlin,Germany"/>
    <s v="telli technologies GmbH"/>
    <s v="https://telli.com/"/>
    <s v="H4.2-57K, 4.2"/>
    <m/>
    <m/>
    <m/>
    <m/>
    <m/>
    <m/>
    <s v="Rosenthaler Str. 51/Vorderhaus, 4. OG, 10178 Berlin, Germany"/>
    <s v="Berlin"/>
    <x v="1"/>
    <s v="Germany"/>
  </r>
  <r>
    <n v="4917670924068"/>
    <s v="Gitex Europe 2026"/>
    <s v="Berlin,Germany"/>
    <s v="Boreal Light GmbH"/>
    <s v="https://www.boreallight.com/"/>
    <s v="H5.2-B33, 5.2"/>
    <m/>
    <m/>
    <m/>
    <m/>
    <m/>
    <m/>
    <s v="52, Schichauweg, 12307 Berlin, Germany"/>
    <s v="Berlin"/>
    <x v="1"/>
    <s v="Germany"/>
  </r>
  <r>
    <n v="4922129295409"/>
    <s v="Gitex Europe 2026"/>
    <s v="Berlin,Germany"/>
    <s v="Trust Tech CO GmbH"/>
    <s v="https://trustechco.com/en/home/"/>
    <s v="H3.2-D11, 3.2"/>
    <m/>
    <m/>
    <m/>
    <m/>
    <m/>
    <m/>
    <s v="Kaiser-Wilhelm-Ring 25, 40545 Düsseldorf, Germany"/>
    <s v="Düsseldorf"/>
    <x v="1"/>
    <s v="Germany"/>
  </r>
  <r>
    <n v="4930221829140"/>
    <s v="Gitex Europe 2026"/>
    <s v="Berlin,Germany"/>
    <s v="theion GmbH"/>
    <s v="https://www.theion.de/"/>
    <s v="H6.2-SX21, 6.2"/>
    <m/>
    <m/>
    <m/>
    <m/>
    <m/>
    <m/>
    <s v="Gerhard-Sedlmayr-Straße 31, 12487 Berlin, Germany"/>
    <s v="Berlin"/>
    <x v="1"/>
    <s v="Germany"/>
  </r>
  <r>
    <n v="4930345066902"/>
    <s v="Gitex Europe 2026"/>
    <s v="Berlin,Germany"/>
    <s v="Software Campus: The accelerator for leadership talent"/>
    <s v="https://softwarecampus.de/en/"/>
    <s v="H4.2-E24, 4.2 ,H4.2-E25, 4.2 "/>
    <m/>
    <m/>
    <m/>
    <m/>
    <m/>
    <m/>
    <s v="NOT HAVING"/>
    <m/>
    <x v="1"/>
    <s v="Germany"/>
  </r>
  <r>
    <n v="4930405051330"/>
    <s v="Gitex Europe 2026"/>
    <s v="Berlin,Germany"/>
    <s v="OpenTalk GmbH"/>
    <s v="https://opentalk.eu/"/>
    <s v="H2.2-A85, 2.2"/>
    <m/>
    <m/>
    <m/>
    <m/>
    <m/>
    <m/>
    <s v="Schwedter Str. 9a, 10119 Berlin, Germany"/>
    <s v="Berlin"/>
    <x v="1"/>
    <s v="Germany"/>
  </r>
  <r>
    <n v="4933176993401"/>
    <s v="Gitex Europe 2026"/>
    <s v="Berlin,Germany"/>
    <s v="TIKI SHARE"/>
    <s v="https://tiki-share.com/"/>
    <s v="H4.2-66, 4.2"/>
    <m/>
    <m/>
    <m/>
    <m/>
    <m/>
    <m/>
    <s v="Große Weinmeisterstraße 14, 14469 Potsdam, Germany"/>
    <s v="Potsdam"/>
    <x v="1"/>
    <s v="Germany"/>
  </r>
  <r>
    <n v="4939125190410"/>
    <s v="Gitex Europe 2026"/>
    <s v="Berlin,Germany"/>
    <s v="SOLAR MATERIALS GmbH"/>
    <s v="https://solar-materials.com/"/>
    <s v="H4.2-G01, 4.2"/>
    <m/>
    <m/>
    <m/>
    <m/>
    <m/>
    <m/>
    <s v="Industriestraße 7, 39126 Magdeburg, Germany"/>
    <s v="Magdeburg"/>
    <x v="1"/>
    <s v="Germany"/>
  </r>
  <r>
    <n v="4945159983090"/>
    <s v="Gitex Europe 2026"/>
    <s v="Berlin,Germany"/>
    <s v="Splitbot Gmbh"/>
    <s v="https://splitbot.de/"/>
    <s v="H4.2-E20, 4.2"/>
    <m/>
    <m/>
    <m/>
    <m/>
    <m/>
    <m/>
    <s v="Seelandstraße 1/Gebäude 6, 23569 Lübeck, Germany"/>
    <s v="Lübeck"/>
    <x v="1"/>
    <s v="Germany"/>
  </r>
  <r>
    <n v="4969505034602"/>
    <s v="Gitex Europe 2026"/>
    <s v="Berlin,Germany"/>
    <s v="cyberintelligence.institute GmbH"/>
    <s v="https://www.cyberintelligence.institute/"/>
    <m/>
    <m/>
    <m/>
    <m/>
    <m/>
    <m/>
    <m/>
    <s v="Friedrich-Ebert-Anlage 49, 60308 Frankfurt am Main, Germany"/>
    <s v="Frankfurt"/>
    <x v="1"/>
    <s v="Germany"/>
  </r>
  <r>
    <n v="4970349499267"/>
    <s v="Gitex Europe 2026"/>
    <s v="Berlin,Germany"/>
    <s v="Voisento"/>
    <s v="https://voisento.de/"/>
    <s v="H4.2-G21, 4.2"/>
    <m/>
    <m/>
    <m/>
    <m/>
    <m/>
    <m/>
    <s v="Röhrer Weg 8, 71034 Böblingen, Germany"/>
    <s v="Böblingen"/>
    <x v="1"/>
    <s v="Germany"/>
  </r>
  <r>
    <n v="4986719620900"/>
    <s v="Gitex Europe 2026"/>
    <s v="Berlin,Germany"/>
    <s v="Versino AG"/>
    <s v="http://www.versino.de/"/>
    <s v="H4.2-G40, 4.2"/>
    <m/>
    <m/>
    <m/>
    <m/>
    <m/>
    <m/>
    <s v="Ebererstraße 7, 84503 Altötting, Germany"/>
    <s v="Altötting"/>
    <x v="1"/>
    <s v="Germany"/>
  </r>
  <r>
    <n v="8613500055610"/>
    <s v="Gitex Europe 2026"/>
    <s v="Berlin,Germany"/>
    <s v="WanDong Electronics (HongKong) Limited"/>
    <s v="https://www.wd-allinonepc.com/"/>
    <s v="H1.2-10, 1.2"/>
    <m/>
    <m/>
    <m/>
    <m/>
    <m/>
    <m/>
    <s v="3209~3210, Vanke Longgang Cloud Center, No. 85, Longcheng Avenue, Longcheng Street, Longgang District, Shenzhen, Guangdong, China"/>
    <s v="Shenzhen"/>
    <x v="2"/>
    <s v="China"/>
  </r>
  <r>
    <n v="8618651106716"/>
    <s v="Gitex Europe 2026"/>
    <s v="Berlin,Germany"/>
    <s v="Spideradio"/>
    <s v="https://www.spideradio.com/"/>
    <s v="H5.2-A25, 5.2"/>
    <m/>
    <m/>
    <m/>
    <m/>
    <m/>
    <m/>
    <s v="Room E905, No. 388 Ruoshui Road, Suzhou Industrial Park, Suzhou, Jiangsu, China."/>
    <s v="Jiangsu"/>
    <x v="2"/>
    <s v="China"/>
  </r>
  <r>
    <n v="8675586621810"/>
    <s v="Gitex Europe 2026"/>
    <s v="Berlin,Germany"/>
    <s v="TAIDEN"/>
    <s v="https://www.taiden.com/"/>
    <s v="H2.2-D15, 2.2"/>
    <m/>
    <m/>
    <m/>
    <m/>
    <m/>
    <m/>
    <s v="6/F, Block B, Future Plaza, 4060 Qiaoxiang Rd, Nanshan District, Shenzhen 518053 China"/>
    <s v="Shenzhen"/>
    <x v="2"/>
    <s v="China"/>
  </r>
  <r>
    <n v="8801336046799"/>
    <s v="Gitex Europe 2026"/>
    <s v="Berlin,Germany"/>
    <s v="Head Gear Ltd."/>
    <s v="https://headgearbd.com/?srsltid=AfmBOoqO_GNRq9_u2bCYL7cEHHHkDMF14DfV1iFAjw7EG6lUqFgSUVIb"/>
    <s v="H4.2-57D, 4.2"/>
    <m/>
    <m/>
    <m/>
    <m/>
    <m/>
    <m/>
    <s v="Kuwaiti Moshjid Road, Dhali Bari, Bashundhara, Dhaka-1229"/>
    <s v="Dhaka"/>
    <x v="2"/>
    <s v="Bangladesh"/>
  </r>
  <r>
    <n v="908503333472"/>
    <s v="Gitex Europe 2026"/>
    <s v="Berlin,Germany"/>
    <s v="Yetenex - Ai-Powered Talent Matching"/>
    <s v="https://yetenex.com/en/hr-recruiter/ai-powered-assessment-ai-assess"/>
    <s v="H5.2-A64, 5.2"/>
    <m/>
    <m/>
    <m/>
    <m/>
    <m/>
    <m/>
    <s v="NOT HAVING"/>
    <m/>
    <x v="2"/>
    <s v="Turkey"/>
  </r>
  <r>
    <n v="2067498800"/>
    <s v="Gitex Europe 2026"/>
    <s v="Berlin,Germany"/>
    <s v="Winsoft"/>
    <s v="https://winsoftech.com/"/>
    <s v="H4.2-C115, 4.2"/>
    <m/>
    <m/>
    <m/>
    <m/>
    <m/>
    <m/>
    <s v="Plot No.17,Sadanand Society, Survey No.678, Bhagali hospital lane, Bibwewadi, Sangamnagar, Pune-411037"/>
    <s v="Pune"/>
    <x v="3"/>
    <s v="India"/>
  </r>
  <r>
    <n v="352691381265"/>
    <s v="Gitex Europe 2026"/>
    <s v="Berlin,Germany"/>
    <s v="Voltcore"/>
    <s v="https://www.voltcore.tech/"/>
    <s v="H5.2-B59, 5.2"/>
    <m/>
    <m/>
    <m/>
    <m/>
    <m/>
    <m/>
    <s v="33, Boulevard Prince Henri, L-1724 Luxembourg_x000a_Grand-Duché de Luxembourg"/>
    <s v="Luxembourg"/>
    <x v="4"/>
    <s v="Luxembourg"/>
  </r>
  <r>
    <n v="4915157613866"/>
    <s v="Gitex Europe 2026"/>
    <s v="Berlin,Germany"/>
    <s v="Netskope Germany GmbH"/>
    <m/>
    <s v="H3.2-08, 3.2 ,H3.2-C20, 3.2"/>
    <m/>
    <m/>
    <m/>
    <m/>
    <m/>
    <m/>
    <s v="Elsenheimerstraße 7, 80687 München, Germany"/>
    <s v="München"/>
    <x v="1"/>
    <s v="Germany"/>
  </r>
  <r>
    <n v="18883593472"/>
    <s v="Gitex Europe 2026"/>
    <s v="Berlin,Germany"/>
    <s v="Voices"/>
    <s v="https://www.voices.com/"/>
    <s v="H2.2-22, 2.2"/>
    <m/>
    <m/>
    <m/>
    <m/>
    <m/>
    <m/>
    <s v="100 Dundas St., Suite 700 London, ON, Canada N6A 5B6"/>
    <s v="Ontario"/>
    <x v="6"/>
    <s v="Canada"/>
  </r>
  <r>
    <s v="NOT HAVING"/>
    <s v="Gitex Europe 2026"/>
    <s v="Berlin,Germany"/>
    <s v="BrainScan SA"/>
    <s v="https://brainscan.ai/"/>
    <s v="H4.2-B51A, 4.2"/>
    <m/>
    <m/>
    <m/>
    <m/>
    <m/>
    <m/>
    <s v="Profesora Zdzisława Kieturakisa 10, 80-742 Gdańsk, Poland"/>
    <s v="Gdańsk"/>
    <x v="10"/>
    <s v="Poland"/>
  </r>
  <r>
    <s v="NOT HAVING"/>
    <s v="Gitex Europe 2026"/>
    <s v="Berlin,Germany"/>
    <s v="BTU Cottbus-Senftenberg, Lausitz Science Park"/>
    <m/>
    <s v="H4.2-B10, 4.2"/>
    <m/>
    <m/>
    <m/>
    <m/>
    <m/>
    <m/>
    <s v="Germany"/>
    <s v="Germany"/>
    <x v="1"/>
    <s v="Germany"/>
  </r>
  <r>
    <s v="NOT HAVING"/>
    <s v="Gitex Europe 2026"/>
    <s v="Berlin,Germany"/>
    <s v="Business France"/>
    <s v="https://www.businessfrance.fr/en"/>
    <s v="H5.2-13, 5.2"/>
    <m/>
    <m/>
    <m/>
    <m/>
    <m/>
    <m/>
    <s v="77 Boulevard Saint-Jacques 75014 Paris France "/>
    <s v="Paris"/>
    <x v="7"/>
    <s v="France"/>
  </r>
  <r>
    <s v="NOT HAVING"/>
    <s v="Gitex Europe 2026"/>
    <s v="Berlin,Germany"/>
    <s v="BXT"/>
    <m/>
    <s v="H4.2-B70, 4.2"/>
    <m/>
    <m/>
    <m/>
    <m/>
    <m/>
    <m/>
    <s v="Italy"/>
    <s v="Italy"/>
    <x v="0"/>
    <s v="Italy"/>
  </r>
  <r>
    <s v="NOT HAVING"/>
    <s v="Gitex Europe 2026"/>
    <s v="Berlin,Germany"/>
    <s v="CAMB.AI"/>
    <s v="https://www.camb.ai/"/>
    <s v="H4.2-B81, 4.2"/>
    <m/>
    <m/>
    <m/>
    <m/>
    <m/>
    <m/>
    <s v="U.A.E."/>
    <s v="U.A.E."/>
    <x v="5"/>
    <s v="U.A.E."/>
  </r>
  <r>
    <s v="NOT HAVING"/>
    <s v="Gitex Europe 2026"/>
    <s v="Berlin,Germany"/>
    <s v="Cardano Foundation"/>
    <s v="https://cardanofoundation.org/"/>
    <s v="H2.2-D51, 2.2"/>
    <m/>
    <m/>
    <m/>
    <m/>
    <m/>
    <m/>
    <s v="Cardano Foundation Dammstrasse 16 6300 Zug Switzerland "/>
    <s v="Zug"/>
    <x v="4"/>
    <s v="Switzerland"/>
  </r>
  <r>
    <s v="NOT HAVING"/>
    <s v="Gitex Europe 2026"/>
    <s v="Berlin,Germany"/>
    <s v="CaseLens"/>
    <s v="https://caselens.tech/"/>
    <s v="H6.2-B34, 6.2"/>
    <m/>
    <m/>
    <m/>
    <m/>
    <m/>
    <m/>
    <s v="Armenia"/>
    <s v="Armenia"/>
    <x v="2"/>
    <s v="Armenia"/>
  </r>
  <r>
    <s v="NOT HAVING"/>
    <s v="Gitex Europe 2026"/>
    <s v="Berlin,Germany"/>
    <s v="CATALYST"/>
    <m/>
    <s v="H5.2-B48, 5.2"/>
    <m/>
    <m/>
    <m/>
    <m/>
    <m/>
    <m/>
    <s v="U.A.E."/>
    <s v="U.A.E."/>
    <x v="5"/>
    <s v="U.A.E."/>
  </r>
  <r>
    <s v="NOT HAVING"/>
    <s v="Gitex Europe 2026"/>
    <s v="Berlin,Germany"/>
    <s v="Causaility AI"/>
    <s v="https://causaility.ai/"/>
    <s v="H6.2-C02, 6.2"/>
    <m/>
    <m/>
    <m/>
    <m/>
    <m/>
    <m/>
    <s v="USA"/>
    <s v="USA"/>
    <x v="6"/>
    <s v="USA"/>
  </r>
  <r>
    <s v="NOT HAVING"/>
    <s v="Gitex Europe 2026"/>
    <s v="Berlin,Germany"/>
    <s v="CBI"/>
    <m/>
    <s v="H1.2-B70, 1.2"/>
    <m/>
    <m/>
    <m/>
    <m/>
    <m/>
    <m/>
    <s v="Netherlands"/>
    <s v="Netherlands"/>
    <x v="4"/>
    <s v="Netherlands"/>
  </r>
  <r>
    <s v="NOT HAVING"/>
    <s v="Gitex Europe 2026"/>
    <s v="Berlin,Germany"/>
    <s v="CDR P.S.A."/>
    <m/>
    <s v="H2.2-07, 2.2"/>
    <m/>
    <m/>
    <m/>
    <m/>
    <m/>
    <m/>
    <s v="Poland"/>
    <s v="Poland"/>
    <x v="10"/>
    <s v="Poland"/>
  </r>
  <r>
    <s v="NOT HAVING"/>
    <s v="Gitex Europe 2026"/>
    <s v="Berlin,Germany"/>
    <s v="Chamber of Economy Montenegro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CHAMBER OF ECONOMY OF MONTENEGRO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Cheap Trolley Ltd"/>
    <m/>
    <s v="H1.2-D50, 1.2"/>
    <m/>
    <m/>
    <m/>
    <m/>
    <m/>
    <m/>
    <s v="Malta"/>
    <s v="Malta"/>
    <x v="2"/>
    <s v="Malta"/>
  </r>
  <r>
    <s v="NOT HAVING"/>
    <s v="Gitex Europe 2026"/>
    <s v="Berlin,Germany"/>
    <s v="ChoiceYou"/>
    <m/>
    <s v="H4.2-G17, 4.2"/>
    <m/>
    <m/>
    <m/>
    <m/>
    <m/>
    <m/>
    <s v="Germany"/>
    <s v="Germany"/>
    <x v="1"/>
    <s v="Germany"/>
  </r>
  <r>
    <s v="NOT HAVING"/>
    <s v="Gitex Europe 2026"/>
    <s v="Berlin,Germany"/>
    <s v="Cloudification GmbH"/>
    <s v="https://cloudification.io/"/>
    <s v="H2.2-08, 2.2"/>
    <m/>
    <m/>
    <m/>
    <m/>
    <m/>
    <m/>
    <s v="NOT HAVING"/>
    <m/>
    <x v="2"/>
    <m/>
  </r>
  <r>
    <s v="NOT HAVING"/>
    <s v="Gitex Europe 2026"/>
    <s v="Berlin,Germany"/>
    <s v="CinSOIL"/>
    <s v="https://cinsoil.eu/"/>
    <s v="H4.2-E08, 4.2"/>
    <m/>
    <m/>
    <m/>
    <m/>
    <m/>
    <m/>
    <s v="Akazienstr 3A, 10823 Berlin, Germany"/>
    <s v="Berlin"/>
    <x v="1"/>
    <s v="Germany"/>
  </r>
  <r>
    <s v="NOT HAVING"/>
    <s v="Gitex Europe 2026"/>
    <s v="Berlin,Germany"/>
    <s v="Cityfans"/>
    <m/>
    <s v="H4.2-C100, 4.2"/>
    <m/>
    <m/>
    <m/>
    <m/>
    <m/>
    <m/>
    <s v="Netherlands"/>
    <s v="Netherlands"/>
    <x v="4"/>
    <s v="Netherlands"/>
  </r>
  <r>
    <s v="NOT HAVING"/>
    <s v="Gitex Europe 2026"/>
    <s v="Berlin,Germany"/>
    <s v="Cloud City"/>
    <m/>
    <s v="H4.2-G60, 4.2"/>
    <m/>
    <m/>
    <m/>
    <m/>
    <m/>
    <m/>
    <s v="USA"/>
    <s v="USA"/>
    <x v="6"/>
    <s v="USA"/>
  </r>
  <r>
    <s v="NOT HAVING"/>
    <s v="Gitex Europe 2026"/>
    <s v="Berlin,Germany"/>
    <s v="Cloud Network"/>
    <m/>
    <s v="H3.2-44, 3.2"/>
    <m/>
    <m/>
    <m/>
    <m/>
    <m/>
    <m/>
    <s v="Poland"/>
    <s v="Poland"/>
    <x v="10"/>
    <s v="Poland"/>
  </r>
  <r>
    <s v="NOT HAVING"/>
    <s v="Gitex Europe 2026"/>
    <s v="Berlin,Germany"/>
    <s v="CloudBees International SA"/>
    <s v="https://www.cloudbees.com/"/>
    <s v="H2.2-27, 2.2"/>
    <m/>
    <m/>
    <m/>
    <m/>
    <m/>
    <m/>
    <s v="4 N. 2nd Street, Suite 1270, San Jose, CA, United States, California"/>
    <s v="CA"/>
    <x v="6"/>
    <s v="USA"/>
  </r>
  <r>
    <s v="NOT HAVING"/>
    <s v="Gitex Europe 2026"/>
    <s v="Berlin,Germany"/>
    <s v="CLOUDOFFİX"/>
    <m/>
    <s v="H2.2-24, 2.2"/>
    <m/>
    <m/>
    <m/>
    <m/>
    <m/>
    <m/>
    <s v="Turkey"/>
    <s v="Turkey"/>
    <x v="2"/>
    <s v="Turkey"/>
  </r>
  <r>
    <s v="NOT HAVING"/>
    <s v="Gitex Europe 2026"/>
    <s v="Berlin,Germany"/>
    <s v="Co-mind.ai"/>
    <s v="https://www.co-mind.ai/"/>
    <s v="H4.2-G28, 4.2"/>
    <m/>
    <m/>
    <m/>
    <m/>
    <m/>
    <m/>
    <s v="Germany"/>
    <s v="Germany"/>
    <x v="1"/>
    <s v="Germany"/>
  </r>
  <r>
    <s v="NOT HAVING"/>
    <s v="Gitex Europe 2026"/>
    <s v="Berlin,Germany"/>
    <s v="COAX"/>
    <m/>
    <s v="H5.2-B80, 5.2"/>
    <m/>
    <m/>
    <m/>
    <m/>
    <m/>
    <m/>
    <s v="Ukraine"/>
    <s v="Ukraine"/>
    <x v="2"/>
    <s v="Ukraine"/>
  </r>
  <r>
    <s v="NOT HAVING"/>
    <s v="Gitex Europe 2026"/>
    <s v="Berlin,Germany"/>
    <s v="COcyber"/>
    <s v="https://cocyber.eu/"/>
    <s v="H4.2-E51, 4.2"/>
    <m/>
    <m/>
    <m/>
    <m/>
    <m/>
    <m/>
    <s v="Belgium"/>
    <s v="Belgium"/>
    <x v="4"/>
    <s v="Belgium"/>
  </r>
  <r>
    <s v="NOT HAVING"/>
    <s v="Gitex Europe 2026"/>
    <s v="Berlin,Germany"/>
    <s v="Coinis"/>
    <s v="https://coinis.com/"/>
    <s v="H4.2-C115, 4.2"/>
    <m/>
    <m/>
    <m/>
    <m/>
    <m/>
    <m/>
    <s v="20 Bulevar Stanka Dragojevića, Podgorica 81000, Montenegro"/>
    <s v="Montenegro"/>
    <x v="2"/>
    <s v="Montenegro"/>
  </r>
  <r>
    <s v="NOT HAVING"/>
    <s v="Gitex Europe 2026"/>
    <s v="Berlin,Germany"/>
    <s v="CompensationX"/>
    <m/>
    <s v="H4.2-G60, 4.2"/>
    <m/>
    <m/>
    <m/>
    <m/>
    <m/>
    <m/>
    <s v="Serbia"/>
    <s v="Serbia"/>
    <x v="2"/>
    <s v="Serbia"/>
  </r>
  <r>
    <s v="NOT HAVING"/>
    <s v="Gitex Europe 2026"/>
    <s v="Berlin,Germany"/>
    <s v="Coral"/>
    <m/>
    <s v="H5.2-B36, 5.2"/>
    <m/>
    <m/>
    <m/>
    <m/>
    <m/>
    <m/>
    <s v="U.A.E."/>
    <s v="U.A.E."/>
    <x v="5"/>
    <s v="U.A.E."/>
  </r>
  <r>
    <s v="NOT HAVING"/>
    <s v="Gitex Europe 2026"/>
    <s v="Berlin,Germany"/>
    <s v="Cost Quest - AI Booster"/>
    <s v="https://costquest.ai/"/>
    <s v="H4.2-13, 4.2"/>
    <m/>
    <m/>
    <m/>
    <m/>
    <m/>
    <m/>
    <s v="Germany"/>
    <s v="Germany"/>
    <x v="1"/>
    <s v="Germany"/>
  </r>
  <r>
    <s v="NOT HAVING"/>
    <s v="Gitex Europe 2026"/>
    <s v="Berlin,Germany"/>
    <s v="CozmoX AI"/>
    <m/>
    <s v="H4.2-B84, 4.2"/>
    <m/>
    <m/>
    <m/>
    <m/>
    <m/>
    <m/>
    <s v="U.A.E."/>
    <s v="U.A.E."/>
    <x v="5"/>
    <s v="U.A.E."/>
  </r>
  <r>
    <s v="NOT HAVING"/>
    <s v="Gitex Europe 2026"/>
    <s v="Berlin,Germany"/>
    <s v="Crocus Labs GmbH"/>
    <s v="https://www.crocuslabs.com/"/>
    <s v="H4.2-E10, 4.2"/>
    <m/>
    <m/>
    <m/>
    <m/>
    <m/>
    <m/>
    <s v="Markgrafendamm 16, 10245 Berlin, Germany"/>
    <s v="Berlin"/>
    <x v="1"/>
    <s v="Germany"/>
  </r>
  <r>
    <s v="NOT HAVING"/>
    <s v="Gitex Europe 2026"/>
    <s v="Berlin,Germany"/>
    <s v="Croftz Technologies Ltd."/>
    <s v="http://croftz.com/"/>
    <s v="H1.2-D50, 1.2"/>
    <m/>
    <m/>
    <m/>
    <m/>
    <m/>
    <m/>
    <s v="31 Kentish Town Rd, London NW1 8NL, United Kingdom"/>
    <s v="London "/>
    <x v="9"/>
    <s v="UK"/>
  </r>
  <r>
    <s v="NOT HAVING"/>
    <s v="Gitex Europe 2026"/>
    <s v="Berlin,Germany"/>
    <s v="Crowd Ukraine Invest AG"/>
    <s v="https://www.crowdukraine.de/"/>
    <s v="H4.2-F01, 4.2"/>
    <m/>
    <m/>
    <m/>
    <m/>
    <m/>
    <m/>
    <s v="Kirchstraße 9 49733 Haren Deutschland "/>
    <s v="Deutschland"/>
    <x v="1"/>
    <s v="Germany"/>
  </r>
  <r>
    <s v="NOT HAVING"/>
    <s v="Gitex Europe 2026"/>
    <s v="Berlin,Germany"/>
    <s v="CTNS Battery Solutions"/>
    <m/>
    <s v="H6.2-01, 6.2"/>
    <m/>
    <m/>
    <m/>
    <m/>
    <m/>
    <m/>
    <s v="KOREA"/>
    <s v="KOREA"/>
    <x v="2"/>
    <s v="KOREA"/>
  </r>
  <r>
    <s v="NOT HAVING"/>
    <s v="Gitex Europe 2026"/>
    <s v="Berlin,Germany"/>
    <s v="Cubbit srl"/>
    <s v="https://www.cubbit.io/"/>
    <s v="H2.2-38, 2.2"/>
    <m/>
    <m/>
    <m/>
    <m/>
    <m/>
    <m/>
    <s v="via della Zecca, 1 - 40121 - Bologna (BO) - Italy"/>
    <s v="Bologna "/>
    <x v="0"/>
    <s v="Italy"/>
  </r>
  <r>
    <s v="NOT HAVING"/>
    <s v="Gitex Europe 2026"/>
    <s v="Berlin,Germany"/>
    <s v="CUBIG.AI"/>
    <s v="https://cubig.ai/"/>
    <s v="H6.2-B45, 6.2"/>
    <m/>
    <m/>
    <m/>
    <m/>
    <m/>
    <m/>
    <s v="4F, NAVER 1784, 95, Jeongjail-ro, Bundang-gu, Seongnam-si, Gyeonggi-do, Republic of Korea"/>
    <s v="Gyeonggi-do"/>
    <x v="2"/>
    <s v="KOREA"/>
  </r>
  <r>
    <s v="NOT HAVING"/>
    <s v="Gitex Europe 2026"/>
    <s v="Berlin,Germany"/>
    <s v="Cult of Coders"/>
    <m/>
    <s v="H1.2-A40, 1.2"/>
    <m/>
    <m/>
    <m/>
    <m/>
    <m/>
    <m/>
    <s v="Romania"/>
    <s v="Romania"/>
    <x v="2"/>
    <s v="Romania"/>
  </r>
  <r>
    <s v="NOT HAVING"/>
    <s v="Gitex Europe 2026"/>
    <s v="Berlin,Germany"/>
    <s v="Curious Sparrow"/>
    <m/>
    <s v="H4.2-G60, 4.2"/>
    <m/>
    <m/>
    <m/>
    <m/>
    <m/>
    <m/>
    <s v="Serbia"/>
    <s v="Serbia"/>
    <x v="2"/>
    <s v="Serbia"/>
  </r>
  <r>
    <s v="NOT HAVING"/>
    <s v="Gitex Europe 2026"/>
    <s v="Berlin,Germany"/>
    <s v="CWS"/>
    <s v="https://cwsglobal.org/"/>
    <s v="H3.2-D15, 3.2"/>
    <m/>
    <m/>
    <m/>
    <m/>
    <m/>
    <m/>
    <s v="Italy"/>
    <s v="Italy"/>
    <x v="0"/>
    <s v="Italy"/>
  </r>
  <r>
    <s v="NOT HAVING"/>
    <s v="Gitex Europe 2026"/>
    <s v="Berlin,Germany"/>
    <s v="Cyber Morfosis"/>
    <m/>
    <s v="H6.2-C58, 6.2"/>
    <m/>
    <m/>
    <m/>
    <m/>
    <m/>
    <m/>
    <s v="Albania"/>
    <s v="Albania"/>
    <x v="2"/>
    <s v="Albania"/>
  </r>
  <r>
    <s v="NOT HAVING"/>
    <s v="Gitex Europe 2026"/>
    <s v="Berlin,Germany"/>
    <s v="Cyberr"/>
    <m/>
    <s v="H3.2-31, 3.2"/>
    <m/>
    <m/>
    <m/>
    <m/>
    <m/>
    <m/>
    <s v="Luxembourg"/>
    <s v="Luxembourg"/>
    <x v="4"/>
    <s v="Luxembourg"/>
  </r>
  <r>
    <s v="NOT HAVING"/>
    <s v="Gitex Europe 2026"/>
    <s v="Berlin,Germany"/>
    <s v="Cyera"/>
    <s v="https://www.cyera.com/"/>
    <s v="H3.2-D35, 3.2"/>
    <m/>
    <m/>
    <m/>
    <m/>
    <m/>
    <m/>
    <s v="1375 Broadway, 11th Floor New York, NY 10018 "/>
    <s v="NY"/>
    <x v="6"/>
    <s v="USA"/>
  </r>
  <r>
    <s v="NOT HAVING"/>
    <s v="Gitex Europe 2026"/>
    <s v="Berlin,Germany"/>
    <s v="DACLab Inc."/>
    <s v="https://www.daclab.us/"/>
    <s v="H4.2-53, 4.2"/>
    <m/>
    <m/>
    <m/>
    <m/>
    <m/>
    <m/>
    <s v="675 High St Palo Alto CA, 94301 "/>
    <s v="CA"/>
    <x v="6"/>
    <s v="USA"/>
  </r>
  <r>
    <s v="NOT HAVING"/>
    <s v="Gitex Europe 2026"/>
    <s v="Berlin,Germany"/>
    <s v="DareData"/>
    <s v="https://daredata.ai/"/>
    <s v="H6.2-C51, 6.2"/>
    <m/>
    <m/>
    <m/>
    <m/>
    <m/>
    <m/>
    <s v="Av. da Igreja 42 3 Esquerdo, 1700-239 Lisboa, Portugal"/>
    <s v="Lisboa"/>
    <x v="2"/>
    <s v="Portugal"/>
  </r>
  <r>
    <s v="NOT HAVING"/>
    <s v="Gitex Europe 2026"/>
    <s v="Berlin,Germany"/>
    <s v="Datadog"/>
    <m/>
    <s v="H2.2-32, 2.2"/>
    <m/>
    <m/>
    <m/>
    <m/>
    <m/>
    <m/>
    <s v="United States"/>
    <s v="USA"/>
    <x v="6"/>
    <s v="USA"/>
  </r>
  <r>
    <s v="NOT HAVING"/>
    <s v="Gitex Europe 2026"/>
    <s v="Berlin,Germany"/>
    <s v="DataMiner xOps"/>
    <m/>
    <s v="H1.2-C70, 1.2"/>
    <m/>
    <m/>
    <m/>
    <m/>
    <m/>
    <m/>
    <s v="Belgium"/>
    <s v="Belgium"/>
    <x v="4"/>
    <s v="Belgium"/>
  </r>
  <r>
    <s v="NOT HAVING"/>
    <s v="Gitex Europe 2026"/>
    <s v="Berlin,Germany"/>
    <s v="Dawex"/>
    <s v="https://www.dawex.com/"/>
    <s v="H4.2-C82, 4.2"/>
    <m/>
    <m/>
    <m/>
    <m/>
    <m/>
    <m/>
    <s v="20 place Louis Pradel 69001 Lyon  France "/>
    <s v="Lyon "/>
    <x v="7"/>
    <s v="France"/>
  </r>
  <r>
    <s v="NOT HAVING"/>
    <s v="Gitex Europe 2026"/>
    <s v="Berlin,Germany"/>
    <s v="Decktopus, Inc."/>
    <s v="https://www.decktopus.com/"/>
    <s v="H4.2-C35, H4.2-C36, 4.2"/>
    <m/>
    <m/>
    <m/>
    <m/>
    <m/>
    <m/>
    <s v="2100 Geng Road, Suite 210 Palo Alto, California 94303 "/>
    <s v="CA"/>
    <x v="6"/>
    <s v="USA"/>
  </r>
  <r>
    <s v="NOT HAVING"/>
    <s v="Gitex Europe 2026"/>
    <s v="Berlin,Germany"/>
    <s v="Deel, Inc."/>
    <s v="https://www.deel.com/"/>
    <s v="H2.2-D50, 2.2"/>
    <m/>
    <m/>
    <m/>
    <m/>
    <m/>
    <m/>
    <s v="USA"/>
    <s v="USA"/>
    <x v="6"/>
    <s v="USA"/>
  </r>
  <r>
    <s v="NOT HAVING"/>
    <s v="Gitex Europe 2026"/>
    <s v="Berlin,Germany"/>
    <s v="Deeployalty"/>
    <s v="https://deeployalty.io/"/>
    <s v="H5.2-B80, 5.2"/>
    <m/>
    <m/>
    <m/>
    <m/>
    <m/>
    <m/>
    <s v="Ukraine"/>
    <s v="Ukraine"/>
    <x v="2"/>
    <s v="Ukraine"/>
  </r>
  <r>
    <s v="NOT HAVING"/>
    <s v="Gitex Europe 2026"/>
    <s v="Berlin,Germany"/>
    <s v="Delarto"/>
    <s v="https://www.delarto.com/"/>
    <s v="H6.2-C70, 6.2"/>
    <m/>
    <m/>
    <m/>
    <m/>
    <m/>
    <m/>
    <s v="Bulgaria"/>
    <s v="Bulgaria"/>
    <x v="2"/>
    <s v="Bulgaria"/>
  </r>
  <r>
    <s v="NOT HAVING"/>
    <s v="Gitex Europe 2026"/>
    <s v="Berlin,Germany"/>
    <s v="Deltacubes"/>
    <s v="https://deltacubes.us/"/>
    <s v="H5.2-A92, 5.2"/>
    <m/>
    <m/>
    <m/>
    <m/>
    <m/>
    <m/>
    <s v="USA"/>
    <s v="USA"/>
    <x v="6"/>
    <s v="USA"/>
  </r>
  <r>
    <s v="NOT HAVING"/>
    <s v="Gitex Europe 2026"/>
    <s v="Berlin,Germany"/>
    <s v="DEPS Co., Ltd"/>
    <s v="https://www.deps.co/"/>
    <s v="H6.2-39, 6.2"/>
    <m/>
    <m/>
    <m/>
    <m/>
    <m/>
    <m/>
    <s v="KOREA"/>
    <s v="KOREA"/>
    <x v="2"/>
    <s v="KOREA"/>
  </r>
  <r>
    <s v="NOT HAVING"/>
    <s v="Gitex Europe 2026"/>
    <s v="Berlin,Germany"/>
    <s v="Detect Technologies"/>
    <m/>
    <s v="H4.2-17, 4.2"/>
    <m/>
    <m/>
    <m/>
    <m/>
    <m/>
    <m/>
    <s v="USA"/>
    <s v="USA"/>
    <x v="6"/>
    <s v="USA"/>
  </r>
  <r>
    <s v="NOT HAVING"/>
    <s v="Gitex Europe 2026"/>
    <s v="Berlin,Germany"/>
    <s v="DevBoard"/>
    <m/>
    <s v="H6.2-D07, 6.2"/>
    <m/>
    <m/>
    <m/>
    <m/>
    <m/>
    <m/>
    <s v="U.A.E."/>
    <s v="U.A.E."/>
    <x v="5"/>
    <s v="U.A.E."/>
  </r>
  <r>
    <s v="NOT HAVING"/>
    <s v="Gitex Europe 2026"/>
    <s v="Berlin,Germany"/>
    <s v="Devster Labs"/>
    <m/>
    <s v="H4.2-D22, 4.2"/>
    <m/>
    <m/>
    <m/>
    <m/>
    <m/>
    <m/>
    <s v="USA"/>
    <s v="USA"/>
    <x v="6"/>
    <s v="USA"/>
  </r>
  <r>
    <s v="NOT HAVING"/>
    <s v="Gitex Europe 2026"/>
    <s v="Berlin,Germany"/>
    <s v="DIGICODE"/>
    <m/>
    <s v="H5.2-B80, 5.2"/>
    <m/>
    <m/>
    <m/>
    <m/>
    <m/>
    <m/>
    <s v="Slovakia"/>
    <s v="Slovakia"/>
    <x v="2"/>
    <s v="Slovakia"/>
  </r>
  <r>
    <s v="NOT HAVING"/>
    <s v="Gitex Europe 2026"/>
    <s v="Berlin,Germany"/>
    <s v="DIGIELICIT INFOTECH PRIVATE LIMITED"/>
    <m/>
    <s v="H6.2-C05, 6.2"/>
    <m/>
    <m/>
    <m/>
    <m/>
    <m/>
    <m/>
    <s v="India"/>
    <s v="India"/>
    <x v="3"/>
    <s v="India"/>
  </r>
  <r>
    <s v="NOT HAVING"/>
    <s v="Gitex Europe 2026"/>
    <s v="Berlin,Germany"/>
    <s v="Digital Fabric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Digital Pills"/>
    <m/>
    <s v="H3.2-D15, 3.2"/>
    <m/>
    <m/>
    <m/>
    <m/>
    <m/>
    <m/>
    <s v="Italy"/>
    <s v="Italy"/>
    <x v="0"/>
    <s v="Italy"/>
  </r>
  <r>
    <s v="NOT HAVING"/>
    <s v="Gitex Europe 2026"/>
    <s v="Berlin,Germany"/>
    <s v="Djooky"/>
    <s v="https://www.djookyawards.com/"/>
    <s v="H5.2-B80, 5.2"/>
    <m/>
    <m/>
    <m/>
    <m/>
    <m/>
    <m/>
    <s v="Ukraine"/>
    <s v="Ukraine"/>
    <x v="2"/>
    <s v="Ukraine"/>
  </r>
  <r>
    <s v="NOT HAVING"/>
    <s v="Gitex Europe 2026"/>
    <s v="Berlin,Germany"/>
    <s v="Docloop"/>
    <s v="https://en.docloop.io/"/>
    <s v="H4.2-C89, H4.2-C90, 4.2"/>
    <m/>
    <m/>
    <m/>
    <m/>
    <m/>
    <m/>
    <s v="Le Murano, 22 Avenue Robert Schuman,13002 Marseille"/>
    <s v="Marseille"/>
    <x v="7"/>
    <s v="France"/>
  </r>
  <r>
    <s v="NOT HAVING"/>
    <s v="Gitex Europe 2026"/>
    <s v="Berlin,Germany"/>
    <s v="DoGood People"/>
    <s v="https://www.dogoodpeople.com/"/>
    <s v="H5.2-B72, 5.2"/>
    <m/>
    <m/>
    <m/>
    <m/>
    <m/>
    <m/>
    <s v="Spain"/>
    <s v="Spain"/>
    <x v="8"/>
    <s v="Spain"/>
  </r>
  <r>
    <s v="NOT HAVING"/>
    <s v="Gitex Europe 2026"/>
    <s v="Berlin,Germany"/>
    <s v="Dongguan Qingwu Electronic Technology Co., Ltd"/>
    <m/>
    <s v="H5.2-06, 5.2"/>
    <m/>
    <m/>
    <m/>
    <m/>
    <m/>
    <m/>
    <s v="China"/>
    <s v="China"/>
    <x v="2"/>
    <s v="China"/>
  </r>
  <r>
    <s v="NOT HAVING"/>
    <s v="Gitex Europe 2026"/>
    <s v="Berlin,Germany"/>
    <s v="DOOGEE"/>
    <m/>
    <s v="H2.2-D10, 2.2"/>
    <m/>
    <m/>
    <m/>
    <m/>
    <m/>
    <m/>
    <s v="China"/>
    <s v="China"/>
    <x v="2"/>
    <s v="China"/>
  </r>
  <r>
    <s v="NOT HAVING"/>
    <s v="Gitex Europe 2026"/>
    <s v="Berlin,Germany"/>
    <s v="Dorium ESG Ports"/>
    <m/>
    <s v="H5.2-B45, 5.2"/>
    <m/>
    <m/>
    <m/>
    <m/>
    <m/>
    <m/>
    <s v="Germany"/>
    <s v="Germany"/>
    <x v="1"/>
    <s v="Germany"/>
  </r>
  <r>
    <s v="NOT HAVING"/>
    <s v="Gitex Europe 2026"/>
    <s v="Berlin,Germany"/>
    <s v="Dotic"/>
    <m/>
    <s v="H4.2-C93, H4.2-C94, 4.2"/>
    <m/>
    <m/>
    <m/>
    <m/>
    <m/>
    <m/>
    <s v="France"/>
    <s v="France"/>
    <x v="7"/>
    <s v="France"/>
  </r>
  <r>
    <s v="NOT HAVING"/>
    <s v="Gitex Europe 2026"/>
    <s v="Berlin,Germany"/>
    <s v="DroneLeaf AI Solutions LLC"/>
    <m/>
    <s v="H1.2-A60, 1.2"/>
    <m/>
    <m/>
    <m/>
    <m/>
    <m/>
    <m/>
    <s v="U.A.E."/>
    <s v="U.A.E."/>
    <x v="5"/>
    <s v="U.A.E."/>
  </r>
  <r>
    <s v="NOT HAVING"/>
    <s v="Gitex Europe 2026"/>
    <s v="Berlin,Germany"/>
    <s v="DSG.AI"/>
    <s v="https://www.dsg.ai/"/>
    <s v="H4.2-C29, H4.2-C30, 4.2"/>
    <m/>
    <m/>
    <m/>
    <m/>
    <m/>
    <m/>
    <s v="Netherlands"/>
    <s v="Netherlands"/>
    <x v="4"/>
    <s v="Netherlands"/>
  </r>
  <r>
    <s v="NOT HAVING"/>
    <s v="Gitex Europe 2026"/>
    <s v="Berlin,Germany"/>
    <s v="Dubai Chamber of Digital Economy"/>
    <s v="https://www.dubaichamberdigital.com/en/"/>
    <s v="H1.2-B10, 1.2"/>
    <m/>
    <m/>
    <m/>
    <m/>
    <m/>
    <m/>
    <s v="U.A.E."/>
    <s v="U.A.E."/>
    <x v="5"/>
    <s v="U.A.E."/>
  </r>
  <r>
    <s v="NOT HAVING"/>
    <s v="Gitex Europe 2026"/>
    <s v="Berlin,Germany"/>
    <s v="Dubai Corporation For Tourism and Commerce Marketing L.L.C."/>
    <m/>
    <s v="H4.2-G70, 4.2"/>
    <m/>
    <m/>
    <m/>
    <m/>
    <m/>
    <m/>
    <s v="U.A.E."/>
    <s v="U.A.E."/>
    <x v="5"/>
    <s v="U.A.E."/>
  </r>
  <r>
    <s v="NOT HAVING"/>
    <s v="Gitex Europe 2026"/>
    <s v="Berlin,Germany"/>
    <s v="Dubai Internet City"/>
    <m/>
    <s v="H1.2-C85, 1.2"/>
    <m/>
    <m/>
    <m/>
    <m/>
    <m/>
    <m/>
    <s v="U.A.E."/>
    <s v="U.A.E."/>
    <x v="5"/>
    <s v="U.A.E."/>
  </r>
  <r>
    <s v="NOT HAVING"/>
    <s v="Gitex Europe 2026"/>
    <s v="Berlin,Germany"/>
    <s v="Dubai Police"/>
    <m/>
    <s v="H1.2-A30, 1.2"/>
    <m/>
    <m/>
    <m/>
    <m/>
    <m/>
    <m/>
    <s v="U.A.E."/>
    <s v="U.A.E."/>
    <x v="5"/>
    <s v="U.A.E."/>
  </r>
  <r>
    <s v="NOT HAVING"/>
    <s v="Gitex Europe 2026"/>
    <s v="Berlin,Germany"/>
    <s v="Duverse"/>
    <m/>
    <s v="H1.2-A60, 1.2"/>
    <m/>
    <m/>
    <m/>
    <m/>
    <m/>
    <m/>
    <s v="U.A.E."/>
    <s v="U.A.E."/>
    <x v="5"/>
    <s v="U.A.E."/>
  </r>
  <r>
    <s v="NOT HAVING"/>
    <s v="Gitex Europe 2026"/>
    <s v="Berlin,Germany"/>
    <s v="DWorld Malta"/>
    <s v="https://www.dworldvr.com/"/>
    <s v="H1.2-D50, 1.2"/>
    <m/>
    <m/>
    <m/>
    <m/>
    <m/>
    <m/>
    <s v="Malta"/>
    <s v="Malta"/>
    <x v="2"/>
    <s v="Malta"/>
  </r>
  <r>
    <s v="NOT HAVING"/>
    <s v="Gitex Europe 2026"/>
    <s v="Berlin,Germany"/>
    <s v="EatingAI"/>
    <s v="https://eatingai.com/"/>
    <s v="H6.2-06, 6.2"/>
    <m/>
    <m/>
    <m/>
    <m/>
    <m/>
    <m/>
    <s v="UK"/>
    <s v="UK"/>
    <x v="9"/>
    <s v="UK"/>
  </r>
  <r>
    <s v="NOT HAVING"/>
    <s v="Gitex Europe 2026"/>
    <s v="Berlin,Germany"/>
    <s v="ECHEMICLES ZARTKORUEN MUKODO RESZVENYTARSASAG"/>
    <s v="https://echemicles.com/"/>
    <s v="H4.2-B60, 4.2"/>
    <m/>
    <m/>
    <m/>
    <m/>
    <m/>
    <m/>
    <s v="Hungary"/>
    <s v="Hungary"/>
    <x v="4"/>
    <s v="Hungary"/>
  </r>
  <r>
    <s v="NOT HAVING"/>
    <s v="Gitex Europe 2026"/>
    <s v="Berlin,Germany"/>
    <s v="EdSmart LLC"/>
    <s v="https://edsmart.com/"/>
    <s v="H6.2-B11, 6.2"/>
    <m/>
    <m/>
    <m/>
    <m/>
    <m/>
    <m/>
    <s v="Uzbekistan"/>
    <s v="Uzbekistan"/>
    <x v="2"/>
    <s v="Uzbekistan"/>
  </r>
  <r>
    <s v="NOT HAVING"/>
    <s v="Gitex Europe 2026"/>
    <s v="Berlin,Germany"/>
    <s v="EFM S.A."/>
    <m/>
    <s v="H4.2-B51B, 4.2"/>
    <m/>
    <m/>
    <m/>
    <m/>
    <m/>
    <m/>
    <s v="Poland"/>
    <s v="Poland"/>
    <x v="10"/>
    <s v="Poland"/>
  </r>
  <r>
    <s v="NOT HAVING"/>
    <s v="Gitex Europe 2026"/>
    <s v="Berlin,Germany"/>
    <s v="EGC Academy"/>
    <m/>
    <s v="H4.2-60, 4.2"/>
    <m/>
    <m/>
    <m/>
    <m/>
    <m/>
    <m/>
    <s v="Austria"/>
    <s v="Austria"/>
    <x v="4"/>
    <s v="Austria"/>
  </r>
  <r>
    <s v="NOT HAVING"/>
    <s v="Gitex Europe 2026"/>
    <s v="Berlin,Germany"/>
    <s v="Elastic Energy Corp"/>
    <s v="https://elasticenergy.co/"/>
    <s v="H5.2-B31, 5.2"/>
    <m/>
    <m/>
    <m/>
    <m/>
    <m/>
    <m/>
    <s v="Colombia"/>
    <s v="Colombia"/>
    <x v="2"/>
    <s v="Colombia"/>
  </r>
  <r>
    <s v="NOT HAVING"/>
    <s v="Gitex Europe 2026"/>
    <s v="Berlin,Germany"/>
    <s v="elementarhy GmbH"/>
    <s v="https://elementarhy.com/"/>
    <s v="H4.2-B19, 4.2"/>
    <m/>
    <m/>
    <m/>
    <m/>
    <m/>
    <m/>
    <s v="Germany"/>
    <s v="Germany"/>
    <x v="1"/>
    <s v="Germany"/>
  </r>
  <r>
    <s v="NOT HAVING"/>
    <s v="Gitex Europe 2026"/>
    <s v="Berlin,Germany"/>
    <s v="Elevate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Elewa"/>
    <m/>
    <s v="H1.2-C50, 1.2"/>
    <m/>
    <m/>
    <m/>
    <m/>
    <m/>
    <m/>
    <s v="Kenya"/>
    <s v="Kenya"/>
    <x v="2"/>
    <s v="Kenya"/>
  </r>
  <r>
    <s v="NOT HAVING"/>
    <s v="Gitex Europe 2026"/>
    <s v="Berlin,Germany"/>
    <s v="Elpako"/>
    <m/>
    <s v="H1.2-B40, 1.2"/>
    <m/>
    <m/>
    <m/>
    <m/>
    <m/>
    <m/>
    <s v="Lithuania"/>
    <s v="Lithuania"/>
    <x v="2"/>
    <s v="Lithuania"/>
  </r>
  <r>
    <s v="NOT HAVING"/>
    <s v="Gitex Europe 2026"/>
    <s v="Berlin,Germany"/>
    <s v="Empowch"/>
    <s v="https://www.empowch.com/"/>
    <s v="H4.2-57E, 4.2"/>
    <m/>
    <m/>
    <m/>
    <m/>
    <m/>
    <m/>
    <s v="USA"/>
    <s v="USA"/>
    <x v="6"/>
    <s v="USA"/>
  </r>
  <r>
    <s v="NOT HAVING"/>
    <s v="Gitex Europe 2026"/>
    <s v="Berlin,Germany"/>
    <s v="Energy Star LLC"/>
    <s v="https://www.energystar.gov/"/>
    <s v="H6.2-B16, 6.2"/>
    <m/>
    <m/>
    <m/>
    <m/>
    <m/>
    <m/>
    <s v="Armenia"/>
    <s v="Armenia"/>
    <x v="2"/>
    <s v="Armenia"/>
  </r>
  <r>
    <s v="NOT HAVING"/>
    <s v="Gitex Europe 2026"/>
    <s v="Berlin,Germany"/>
    <s v="Engo Eyewear"/>
    <m/>
    <s v="H4.2-B25, H4.2-B26, 4.2"/>
    <m/>
    <m/>
    <m/>
    <m/>
    <m/>
    <m/>
    <s v="France"/>
    <s v="France"/>
    <x v="7"/>
    <s v="France"/>
  </r>
  <r>
    <s v="NOT HAVING"/>
    <s v="Gitex Europe 2026"/>
    <s v="Berlin,Germany"/>
    <s v="Entrepreneurship and Export Promotioin Office"/>
    <m/>
    <s v="H5.2-B80, 5.2"/>
    <m/>
    <m/>
    <m/>
    <m/>
    <m/>
    <m/>
    <s v="Ukraine"/>
    <s v="Ukraine"/>
    <x v="2"/>
    <s v="Ukraine"/>
  </r>
  <r>
    <s v="NOT HAVING"/>
    <s v="Gitex Europe 2026"/>
    <s v="Berlin,Germany"/>
    <s v="EQBR Holdings"/>
    <s v="https://eqbr.com/"/>
    <s v="H6.2-B42, 6.2"/>
    <m/>
    <m/>
    <m/>
    <m/>
    <m/>
    <m/>
    <s v="411, Bongeunsa-ro, Gangnam-gu, Seoul, Republic of Korea"/>
    <s v="Seoul"/>
    <x v="2"/>
    <s v="KOREA"/>
  </r>
  <r>
    <s v="NOT HAVING"/>
    <s v="Gitex Europe 2026"/>
    <s v="Berlin,Germany"/>
    <s v="Ermes Cyber Security S.p.A."/>
    <s v="https://www.ermes.company/"/>
    <s v="H3.2-D15, 3.2"/>
    <m/>
    <m/>
    <m/>
    <m/>
    <m/>
    <m/>
    <s v="Corso Valdocco, 2, 10122 Torino TO, Italy"/>
    <s v="Torino "/>
    <x v="0"/>
    <s v="Italy"/>
  </r>
  <r>
    <s v="NOT HAVING"/>
    <s v="Gitex Europe 2026"/>
    <s v="Berlin,Germany"/>
    <s v="Ervy"/>
    <m/>
    <s v="H4.2-E40, 4.2"/>
    <m/>
    <m/>
    <m/>
    <m/>
    <m/>
    <m/>
    <s v="Latvia"/>
    <s v="Latvia"/>
    <x v="2"/>
    <s v="Latvia"/>
  </r>
  <r>
    <s v="NOT HAVING"/>
    <s v="Gitex Europe 2026"/>
    <s v="Berlin,Germany"/>
    <s v="ESPROFILER"/>
    <m/>
    <s v="H4.2-62, 4.2"/>
    <m/>
    <m/>
    <m/>
    <m/>
    <m/>
    <m/>
    <s v="UK"/>
    <s v="UK"/>
    <x v="9"/>
    <s v="UK"/>
  </r>
  <r>
    <s v="NOT HAVING"/>
    <s v="Gitex Europe 2026"/>
    <s v="Berlin,Germany"/>
    <s v="ETEL"/>
    <m/>
    <s v="H3.2-09, 3.2"/>
    <m/>
    <m/>
    <m/>
    <m/>
    <m/>
    <m/>
    <s v="U.A.E."/>
    <s v="U.A.E."/>
    <x v="5"/>
    <s v="U.A.E."/>
  </r>
  <r>
    <s v="NOT HAVING"/>
    <s v="Gitex Europe 2026"/>
    <s v="Berlin,Germany"/>
    <s v="Ethermind"/>
    <s v="https://ethermind.ai/"/>
    <s v="H6.2-C70, 6.2"/>
    <m/>
    <m/>
    <m/>
    <m/>
    <m/>
    <m/>
    <s v="UK"/>
    <s v="UK"/>
    <x v="9"/>
    <s v="UK"/>
  </r>
  <r>
    <s v="NOT HAVING"/>
    <s v="Gitex Europe 2026"/>
    <s v="Berlin,Germany"/>
    <s v="EU4Innovation East"/>
    <s v="https://eu4innovationeast.eu/"/>
    <s v="H6.2-B21, H6.2-B27 to H6.2-B28, H6.2-B33 to H6.2-B34, 6.2"/>
    <m/>
    <m/>
    <m/>
    <m/>
    <m/>
    <m/>
    <s v="France"/>
    <s v="France"/>
    <x v="7"/>
    <s v="France"/>
  </r>
  <r>
    <s v="NOT HAVING"/>
    <s v="Gitex Europe 2026"/>
    <s v="Berlin,Germany"/>
    <s v="European Innovation Council"/>
    <s v="https://eic.ec.europa.eu/index_en"/>
    <s v="H4.2-B60, 4.2"/>
    <m/>
    <m/>
    <m/>
    <m/>
    <m/>
    <m/>
    <s v="Belgium"/>
    <s v="Belgium"/>
    <x v="4"/>
    <s v="Belgium"/>
  </r>
  <r>
    <s v="NOT HAVING"/>
    <s v="Gitex Europe 2026"/>
    <s v="Berlin,Germany"/>
    <s v="EV.analytica"/>
    <s v="https://evanalytica.com/"/>
    <s v="H6.2-C61, 6.2"/>
    <m/>
    <m/>
    <m/>
    <m/>
    <m/>
    <m/>
    <s v="Hungary"/>
    <s v="Hungary"/>
    <x v="4"/>
    <s v="Hungary"/>
  </r>
  <r>
    <s v="NOT HAVING"/>
    <s v="Gitex Europe 2026"/>
    <s v="Berlin,Germany"/>
    <s v="EveCom Ltd."/>
    <s v="https://evecom.io/"/>
    <s v="H1.2-D50, 1.2"/>
    <m/>
    <m/>
    <m/>
    <m/>
    <m/>
    <m/>
    <s v="Malta"/>
    <s v="Malta"/>
    <x v="2"/>
    <s v="Malta"/>
  </r>
  <r>
    <s v="NOT HAVING"/>
    <s v="Gitex Europe 2026"/>
    <s v="Berlin,Germany"/>
    <s v="Evertech"/>
    <s v="http://www.evertech.co.in/"/>
    <s v="H6.2-B13, 6.2"/>
    <m/>
    <m/>
    <m/>
    <m/>
    <m/>
    <m/>
    <s v="Uzbekistan"/>
    <s v="Uzbekistan"/>
    <x v="2"/>
    <s v="Uzbekistan"/>
  </r>
  <r>
    <s v="NOT HAVING"/>
    <s v="Gitex Europe 2026"/>
    <s v="Berlin,Germany"/>
    <s v="Excalibur"/>
    <m/>
    <s v="H4.2-E52, H4.2-E53, 4.2"/>
    <m/>
    <m/>
    <m/>
    <m/>
    <m/>
    <m/>
    <s v="Slovakia"/>
    <s v="Slovakia"/>
    <x v="2"/>
    <s v="Slovakia"/>
  </r>
  <r>
    <s v="NOT HAVING"/>
    <s v="Gitex Europe 2026"/>
    <s v="Berlin,Germany"/>
    <s v="Exclaimer Limited"/>
    <m/>
    <s v="H2.2-06, 2.2"/>
    <m/>
    <m/>
    <m/>
    <m/>
    <m/>
    <m/>
    <s v="UK"/>
    <s v="UK"/>
    <x v="9"/>
    <s v="UK"/>
  </r>
  <r>
    <s v="NOT HAVING"/>
    <s v="Gitex Europe 2026"/>
    <s v="Berlin,Germany"/>
    <s v="Exe Squared Ltd"/>
    <m/>
    <s v="H2.2-A20, 2.2"/>
    <m/>
    <m/>
    <m/>
    <m/>
    <m/>
    <m/>
    <s v="UK"/>
    <s v="UK"/>
    <x v="9"/>
    <s v="UK"/>
  </r>
  <r>
    <s v="NOT HAVING"/>
    <s v="Gitex Europe 2026"/>
    <s v="Berlin,Germany"/>
    <s v="ExpertSlides - AI Presentations"/>
    <m/>
    <s v="H4.2-C18, 4.2"/>
    <m/>
    <m/>
    <m/>
    <m/>
    <m/>
    <m/>
    <s v="Germany"/>
    <s v="Germany"/>
    <x v="1"/>
    <s v="Germany"/>
  </r>
  <r>
    <s v="NOT HAVING"/>
    <s v="Gitex Europe 2026"/>
    <s v="Berlin,Germany"/>
    <s v="Extreme Networks"/>
    <m/>
    <s v="H3.2-B20, 3.2"/>
    <m/>
    <m/>
    <m/>
    <m/>
    <m/>
    <m/>
    <s v="USA"/>
    <s v="USA"/>
    <x v="6"/>
    <s v="USA"/>
  </r>
  <r>
    <s v="NOT HAVING"/>
    <s v="Gitex Europe 2026"/>
    <s v="Berlin,Germany"/>
    <s v="EyeGo"/>
    <m/>
    <s v="H4.2-B85, 4.2"/>
    <m/>
    <m/>
    <m/>
    <m/>
    <m/>
    <m/>
    <s v="U.A.E."/>
    <s v="U.A.E."/>
    <x v="5"/>
    <s v="U.A.E."/>
  </r>
  <r>
    <s v="NOT HAVING"/>
    <s v="Gitex Europe 2026"/>
    <s v="Berlin,Germany"/>
    <s v="eyeo GmbH"/>
    <s v="https://eyeo.com/"/>
    <s v="H3.2-43, 3.2"/>
    <m/>
    <m/>
    <m/>
    <m/>
    <m/>
    <m/>
    <s v="Prinzenstraße 34, 10969 Berlin, Germany"/>
    <s v="Berlin"/>
    <x v="1"/>
    <s v="Germany"/>
  </r>
  <r>
    <s v="NOT HAVING"/>
    <s v="Gitex Europe 2026"/>
    <s v="Berlin,Germany"/>
    <s v="Falcon Wise Technology LLC"/>
    <s v="https://falconwise.com/"/>
    <s v="H1.2-A60, 1.2"/>
    <m/>
    <m/>
    <m/>
    <m/>
    <m/>
    <m/>
    <s v="Dubai "/>
    <s v="Dubai "/>
    <x v="5"/>
    <s v="U.A.E."/>
  </r>
  <r>
    <s v="NOT HAVING"/>
    <s v="Gitex Europe 2026"/>
    <s v="Berlin,Germany"/>
    <s v="family.cards"/>
    <m/>
    <s v="H4.2-G12, 4.2"/>
    <m/>
    <m/>
    <m/>
    <m/>
    <m/>
    <m/>
    <s v="Germany"/>
    <s v="Germany"/>
    <x v="1"/>
    <s v="Germany"/>
  </r>
  <r>
    <s v="NOT HAVING"/>
    <s v="Gitex Europe 2026"/>
    <s v="Berlin,Germany"/>
    <s v="FEHA"/>
    <s v="https://feha.io/"/>
    <s v="H4.2-03, 4.2"/>
    <m/>
    <m/>
    <m/>
    <m/>
    <m/>
    <m/>
    <s v="Johan Huizingalaan 763A, 1066 VH Amsterdam, Netherlands"/>
    <s v="Amsterdam"/>
    <x v="4"/>
    <s v="Netherlands"/>
  </r>
  <r>
    <s v="NOT HAVING"/>
    <s v="Gitex Europe 2026"/>
    <s v="Berlin,Germany"/>
    <s v="Fela"/>
    <m/>
    <s v="H4.2-C53, H4.2-C54, 4.2"/>
    <m/>
    <m/>
    <m/>
    <m/>
    <m/>
    <m/>
    <s v="USA"/>
    <s v="USA"/>
    <x v="6"/>
    <s v="USA"/>
  </r>
  <r>
    <s v="NOT HAVING"/>
    <s v="Gitex Europe 2026"/>
    <s v="Berlin,Germany"/>
    <s v="Fiberwit Link Communication Co., Ltd."/>
    <m/>
    <s v="H1.2-37A, 1.2"/>
    <m/>
    <m/>
    <m/>
    <m/>
    <m/>
    <m/>
    <s v="China"/>
    <s v="China"/>
    <x v="2"/>
    <s v="China"/>
  </r>
  <r>
    <s v="NOT HAVING"/>
    <s v="Gitex Europe 2026"/>
    <s v="Berlin,Germany"/>
    <s v="Finqup technology"/>
    <m/>
    <s v="H4.2-D07, 4.2"/>
    <m/>
    <m/>
    <m/>
    <m/>
    <m/>
    <m/>
    <s v="Bulgaria"/>
    <s v="Bulgaria"/>
    <x v="2"/>
    <s v="Bulgaria"/>
  </r>
  <r>
    <s v="NOT HAVING"/>
    <s v="Gitex Europe 2026"/>
    <s v="Berlin,Germany"/>
    <s v="FISHBONE"/>
    <m/>
    <s v="H4.2-G60, 4.2"/>
    <m/>
    <m/>
    <m/>
    <m/>
    <m/>
    <m/>
    <s v="Serbia"/>
    <s v="Serbia"/>
    <x v="2"/>
    <s v="Serbia"/>
  </r>
  <r>
    <s v="NOT HAVING"/>
    <s v="Gitex Europe 2026"/>
    <s v="Berlin,Germany"/>
    <s v="fluidX digital"/>
    <s v="https://fluidx.digital/"/>
    <s v="H4.2-B20, 4.2"/>
    <m/>
    <m/>
    <m/>
    <m/>
    <m/>
    <m/>
    <s v="Waldstraße 52 10551 Berlin"/>
    <s v="Berlin"/>
    <x v="1"/>
    <s v="Germany"/>
  </r>
  <r>
    <s v="NOT HAVING"/>
    <s v="Gitex Europe 2026"/>
    <s v="Berlin,Germany"/>
    <s v="flyvbird"/>
    <s v="https://flappybird.io/"/>
    <s v="H5.2-B60, 5.2"/>
    <m/>
    <m/>
    <m/>
    <m/>
    <m/>
    <m/>
    <s v="Germany"/>
    <s v="Germany"/>
    <x v="1"/>
    <s v="Germany"/>
  </r>
  <r>
    <s v="NOT HAVING"/>
    <s v="Gitex Europe 2026"/>
    <s v="Berlin,Germany"/>
    <s v="Folium AI"/>
    <m/>
    <s v="H4.2-C46, 4.2"/>
    <m/>
    <m/>
    <m/>
    <m/>
    <m/>
    <m/>
    <s v="U.A.E."/>
    <s v="U.A.E."/>
    <x v="5"/>
    <s v="U.A.E."/>
  </r>
  <r>
    <s v="NOT HAVING"/>
    <s v="Gitex Europe 2026"/>
    <s v="Berlin,Germany"/>
    <s v="Foody.AI"/>
    <s v="https://www.foody-ai.com/"/>
    <s v="H5.2-B63, 5.2"/>
    <m/>
    <m/>
    <m/>
    <m/>
    <m/>
    <m/>
    <s v="Kazakhstan"/>
    <s v="Kazakhstan"/>
    <x v="2"/>
    <s v="Kazakhstan"/>
  </r>
  <r>
    <s v="NOT HAVING"/>
    <s v="Gitex Europe 2026"/>
    <s v="Berlin,Germany"/>
    <s v="Foundation 787"/>
    <s v="https://f787.ba/"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Freezme"/>
    <s v="https://freezme.net/"/>
    <s v="H6.2-B22, 6.2"/>
    <m/>
    <m/>
    <m/>
    <m/>
    <m/>
    <m/>
    <s v="Armenia"/>
    <s v="Armenia"/>
    <x v="2"/>
    <s v="Armenia"/>
  </r>
  <r>
    <s v="NOT HAVING"/>
    <s v="Gitex Europe 2026"/>
    <s v="Berlin,Germany"/>
    <s v="Fujairah Municipality"/>
    <s v="https://www.fujmun.gov.ae/"/>
    <s v="H1.2-14, 1.2"/>
    <m/>
    <m/>
    <m/>
    <m/>
    <m/>
    <m/>
    <s v="U.A.E."/>
    <s v="U.A.E."/>
    <x v="5"/>
    <s v="U.A.E."/>
  </r>
  <r>
    <s v="NOT HAVING"/>
    <s v="Gitex Europe 2026"/>
    <s v="Berlin,Germany"/>
    <s v="Fuller Vision"/>
    <s v="https://www.fuller.vision/"/>
    <s v="H4.2-G60, 4.2"/>
    <m/>
    <m/>
    <m/>
    <m/>
    <m/>
    <m/>
    <s v="108 West 13th St., Wilmington Delaware, USA "/>
    <s v="USA"/>
    <x v="6"/>
    <s v="USA"/>
  </r>
  <r>
    <s v="NOT HAVING"/>
    <s v="Gitex Europe 2026"/>
    <s v="Berlin,Germany"/>
    <s v="Gaia-X AISBL"/>
    <s v="https://gaia-x.eu/"/>
    <s v="H3.2-28, 3.2"/>
    <m/>
    <m/>
    <m/>
    <m/>
    <m/>
    <m/>
    <s v="Av. des Arts 6, 1210 Bruxelles, Belgium"/>
    <s v="Bruxelles"/>
    <x v="4"/>
    <s v="Belgium"/>
  </r>
  <r>
    <s v="NOT HAVING"/>
    <s v="Gitex Europe 2026"/>
    <s v="Berlin,Germany"/>
    <s v="GamerG"/>
    <s v="https://www.gamerji.com/"/>
    <s v="H4.2-57G, 4.2"/>
    <m/>
    <m/>
    <m/>
    <m/>
    <m/>
    <m/>
    <s v="USA"/>
    <s v="USA"/>
    <x v="6"/>
    <s v="USA"/>
  </r>
  <r>
    <s v="NOT HAVING"/>
    <s v="Gitex Europe 2026"/>
    <s v="Berlin,Germany"/>
    <s v="Genie.Knowledge"/>
    <s v="https://genie-knows.com/"/>
    <s v="H4.2-B40, 4.2"/>
    <m/>
    <m/>
    <m/>
    <m/>
    <m/>
    <m/>
    <s v="Germany"/>
    <s v="Germany"/>
    <x v="1"/>
    <s v="Germany"/>
  </r>
  <r>
    <s v="NOT HAVING"/>
    <s v="Gitex Europe 2026"/>
    <s v="Berlin,Germany"/>
    <s v="GENIUSEE"/>
    <s v="http://geniusee.com/"/>
    <s v="H5.2-B80, 5.2"/>
    <m/>
    <m/>
    <m/>
    <m/>
    <m/>
    <m/>
    <s v="Yaroslavs'kyi Ln, 4, Kyiv, Ukraine, 04071"/>
    <s v="Kyiv"/>
    <x v="2"/>
    <s v="Ukraine"/>
  </r>
  <r>
    <s v="NOT HAVING"/>
    <s v="Gitex Europe 2026"/>
    <s v="Berlin,Germany"/>
    <s v="Gigamon"/>
    <s v="https://www.gigamon.com/"/>
    <s v="H3.2-C20, 3.2"/>
    <m/>
    <m/>
    <m/>
    <m/>
    <m/>
    <m/>
    <s v="Netherlands"/>
    <s v="Netherlands"/>
    <x v="4"/>
    <s v="Netherlands"/>
  </r>
  <r>
    <s v="NOT HAVING"/>
    <s v="Gitex Europe 2026"/>
    <s v="Berlin,Germany"/>
    <s v="GitLab"/>
    <s v="https://about.gitlab.com/"/>
    <s v="H2.2-D60, 2.2"/>
    <m/>
    <m/>
    <m/>
    <m/>
    <m/>
    <m/>
    <s v="USA"/>
    <s v="USA"/>
    <x v="6"/>
    <s v="USA"/>
  </r>
  <r>
    <s v="NOT HAVING"/>
    <s v="Gitex Europe 2026"/>
    <s v="Berlin,Germany"/>
    <s v="GlobalDev Group"/>
    <m/>
    <s v="H5.2-B80, 5.2"/>
    <m/>
    <m/>
    <m/>
    <m/>
    <m/>
    <m/>
    <s v="Ukraine"/>
    <s v="Ukraine"/>
    <x v="2"/>
    <s v="Ukraine"/>
  </r>
  <r>
    <s v="NOT HAVING"/>
    <s v="Gitex Europe 2026"/>
    <s v="Berlin,Germany"/>
    <s v="Golden Eagle Technologies"/>
    <m/>
    <s v="H5.2-A97, 5.2"/>
    <m/>
    <m/>
    <m/>
    <m/>
    <m/>
    <m/>
    <s v="Gregory J. Black, PE 14280 W 50th Place Golden, CO  80403"/>
    <s v="Colorado"/>
    <x v="6"/>
    <s v="Colorado"/>
  </r>
  <r>
    <s v="NOT HAVING"/>
    <s v="Gitex Europe 2026"/>
    <s v="Berlin,Germany"/>
    <s v="Grandstream"/>
    <m/>
    <s v="H2.2-A10, 2.2"/>
    <m/>
    <m/>
    <m/>
    <m/>
    <m/>
    <m/>
    <s v="USA"/>
    <s v="USA"/>
    <x v="6"/>
    <s v="USA"/>
  </r>
  <r>
    <s v="NOT HAVING"/>
    <s v="Gitex Europe 2026"/>
    <s v="Berlin,Germany"/>
    <s v="Green Bottles - PLASDA"/>
    <m/>
    <s v="H5.2-B61, 5.2"/>
    <m/>
    <m/>
    <m/>
    <m/>
    <m/>
    <m/>
    <s v="Iceland"/>
    <s v="Iceland"/>
    <x v="2"/>
    <s v="Iceland"/>
  </r>
  <r>
    <s v="NOT HAVING"/>
    <s v="Gitex Europe 2026"/>
    <s v="Berlin,Germany"/>
    <s v="Green Meter"/>
    <m/>
    <s v="H4.2-G14, 4.2"/>
    <m/>
    <m/>
    <m/>
    <m/>
    <m/>
    <m/>
    <s v="Germany"/>
    <s v="Germany"/>
    <x v="1"/>
    <s v="Germany"/>
  </r>
  <r>
    <s v="NOT HAVING"/>
    <s v="Gitex Europe 2026"/>
    <s v="Berlin,Germany"/>
    <s v="GreenAutarky"/>
    <s v="https://www.greenautarky.com/"/>
    <s v="H4.2-E13, 4.2"/>
    <m/>
    <m/>
    <m/>
    <m/>
    <m/>
    <m/>
    <s v="Fasanenstraße 85 10623 Berlin "/>
    <s v="Berlin"/>
    <x v="1"/>
    <s v="Germany"/>
  </r>
  <r>
    <s v="NOT HAVING"/>
    <s v="Gitex Europe 2026"/>
    <s v="Berlin,Germany"/>
    <s v="Growz"/>
    <s v="https://growz.io/en"/>
    <s v="H5.2-B76, 5.2"/>
    <m/>
    <m/>
    <m/>
    <m/>
    <m/>
    <m/>
    <s v="Tashkent, Yunusabad District, Niyazbek Yuli, 34a"/>
    <s v="Uzbekistan"/>
    <x v="2"/>
    <s v="Uzbekistan"/>
  </r>
  <r>
    <s v="NOT HAVING"/>
    <s v="Gitex Europe 2026"/>
    <s v="Berlin,Germany"/>
    <s v="GZ Leangle Co., Ltd"/>
    <m/>
    <s v="H1.2-39, 1.2"/>
    <m/>
    <m/>
    <m/>
    <m/>
    <m/>
    <m/>
    <s v="China"/>
    <s v="China"/>
    <x v="2"/>
    <s v="China"/>
  </r>
  <r>
    <s v="NOT HAVING"/>
    <s v="Gitex Europe 2026"/>
    <s v="Berlin,Germany"/>
    <s v="H3C Technologies Co., Ltd"/>
    <m/>
    <s v="H2.2-D70, 2.2"/>
    <m/>
    <m/>
    <m/>
    <m/>
    <m/>
    <m/>
    <s v="China"/>
    <s v="China"/>
    <x v="2"/>
    <s v="China"/>
  </r>
  <r>
    <s v="NOT HAVING"/>
    <s v="Gitex Europe 2026"/>
    <s v="Berlin,Germany"/>
    <s v="HackerOne UK Ltd"/>
    <m/>
    <s v="H3.2-A35, 3.2"/>
    <m/>
    <m/>
    <m/>
    <m/>
    <m/>
    <m/>
    <s v="USA"/>
    <s v="USA"/>
    <x v="6"/>
    <s v="USA"/>
  </r>
  <r>
    <s v="NOT HAVING"/>
    <s v="Gitex Europe 2026"/>
    <s v="Berlin,Germany"/>
    <s v="Hadrian"/>
    <s v="http://hadrian.io/"/>
    <s v="H4.2-C100, 4.2"/>
    <m/>
    <m/>
    <m/>
    <m/>
    <m/>
    <m/>
    <s v="Leidseplein 1, 1017 PR Amsterdam, Netherlands"/>
    <s v="Amsterdam"/>
    <x v="4"/>
    <s v="Netherlands"/>
  </r>
  <r>
    <s v="NOT HAVING"/>
    <s v="Gitex Europe 2026"/>
    <s v="Berlin,Germany"/>
    <s v="heronOS GmbH"/>
    <s v="https://heronos.com/"/>
    <s v="H4.2-E01, 4.2"/>
    <m/>
    <m/>
    <m/>
    <m/>
    <m/>
    <m/>
    <s v="Germany"/>
    <s v="Germany"/>
    <x v="1"/>
    <s v="Germany"/>
  </r>
  <r>
    <s v="NOT HAVING"/>
    <s v="Gitex Europe 2026"/>
    <s v="Berlin,Germany"/>
    <s v="Hey Otters"/>
    <s v="https://www.heyotters.com/"/>
    <s v="H4.2-B17, 4.2"/>
    <m/>
    <m/>
    <m/>
    <m/>
    <m/>
    <m/>
    <s v="Stuttgartc/o Hochschule der Medien, Nobelstrasse 10, 70569 Stuttgart, Germany "/>
    <s v="Stuttgart"/>
    <x v="1"/>
    <s v="Germany"/>
  </r>
  <r>
    <s v="NOT HAVING"/>
    <s v="Gitex Europe 2026"/>
    <s v="Berlin,Germany"/>
    <s v="Hiop"/>
    <s v="https://www.hiop.io/"/>
    <s v="H6.2-C55, 6.2"/>
    <m/>
    <m/>
    <m/>
    <m/>
    <m/>
    <m/>
    <s v="Italy"/>
    <s v="Italy"/>
    <x v="0"/>
    <s v="Italy"/>
  </r>
  <r>
    <s v="NOT HAVING"/>
    <s v="Gitex Europe 2026"/>
    <s v="Berlin,Germany"/>
    <s v="Hipotekarna"/>
    <s v="https://www.hipotekarnabanka.com/en/"/>
    <s v="H4.2-C115, 4.2"/>
    <m/>
    <m/>
    <m/>
    <m/>
    <m/>
    <m/>
    <s v="Montenegro"/>
    <s v="Montenegro"/>
    <x v="2"/>
    <s v="Montenegro"/>
  </r>
  <r>
    <s v="NOT HAVING"/>
    <s v="Gitex Europe 2026"/>
    <s v="Berlin,Germany"/>
    <s v="Hipposcripts Technologies Ltd."/>
    <s v="https://www.hipposcripts.com/"/>
    <s v="H1.2-D50, 1.2"/>
    <m/>
    <m/>
    <m/>
    <m/>
    <m/>
    <m/>
    <s v="Malta"/>
    <s v="Malta"/>
    <x v="2"/>
    <s v="Malta"/>
  </r>
  <r>
    <s v="NOT HAVING"/>
    <s v="Gitex Europe 2026"/>
    <s v="Berlin,Germany"/>
    <s v="Hired Valley"/>
    <s v="https://hiredvalley.com/"/>
    <s v="H6.2-B29, 6.2"/>
    <m/>
    <m/>
    <m/>
    <m/>
    <m/>
    <m/>
    <s v="Hired Valley LLC QFC Tower 1, West Bay, Doha, Qatar"/>
    <s v="Doha"/>
    <x v="5"/>
    <s v="Qatar"/>
  </r>
  <r>
    <s v="NOT HAVING"/>
    <s v="Gitex Europe 2026"/>
    <s v="Berlin,Germany"/>
    <s v="Honeywell"/>
    <s v="https://www.honeywell.com/us/en"/>
    <s v="H2.2-34, 2.2"/>
    <m/>
    <m/>
    <m/>
    <m/>
    <m/>
    <m/>
    <s v="USA"/>
    <s v="USA"/>
    <x v="6"/>
    <s v="USA"/>
  </r>
  <r>
    <s v="NOT HAVING"/>
    <s v="Gitex Europe 2026"/>
    <s v="Berlin,Germany"/>
    <s v="Hyvegeo Limited"/>
    <s v="https://hyvegeo.com/"/>
    <s v="H1.2-A60, 1.2"/>
    <m/>
    <m/>
    <m/>
    <m/>
    <m/>
    <m/>
    <s v="167 to 169 Great Portland Street, Fifth Floor, London, W1W 5PF"/>
    <s v="London"/>
    <x v="9"/>
    <s v="UK"/>
  </r>
  <r>
    <s v="NOT HAVING"/>
    <s v="Gitex Europe 2026"/>
    <s v="Berlin,Germany"/>
    <s v="IBM"/>
    <m/>
    <s v="H2.2-B40, 2.2"/>
    <m/>
    <m/>
    <m/>
    <m/>
    <m/>
    <m/>
    <s v="Germany"/>
    <s v="Germany"/>
    <x v="1"/>
    <s v="Germany"/>
  </r>
  <r>
    <s v="NOT HAVING"/>
    <s v="Gitex Europe 2026"/>
    <s v="Berlin,Germany"/>
    <s v="ICARUS"/>
    <m/>
    <s v="H4.2-B70, 4.2"/>
    <m/>
    <m/>
    <m/>
    <m/>
    <m/>
    <m/>
    <s v="06012 Citta di Castello, Province of Perugia, Italy"/>
    <s v="Italy"/>
    <x v="0"/>
    <s v="Italy"/>
  </r>
  <r>
    <s v="NOT HAVING"/>
    <s v="Gitex Europe 2026"/>
    <s v="Berlin,Germany"/>
    <s v="iDenfy"/>
    <s v="https://www.idenfy.com/"/>
    <s v="H1.2-B40, 1.2"/>
    <m/>
    <m/>
    <m/>
    <m/>
    <m/>
    <m/>
    <s v="Lithuania"/>
    <s v="Lithuania"/>
    <x v="2"/>
    <s v="Lithuania"/>
  </r>
  <r>
    <s v="NOT HAVING"/>
    <s v="Gitex Europe 2026"/>
    <s v="Berlin,Germany"/>
    <s v="IFS assyst"/>
    <s v="https://assyst.ifs.com/"/>
    <s v="H2.2-D96, 2.2"/>
    <m/>
    <m/>
    <m/>
    <m/>
    <m/>
    <m/>
    <s v="Sweden"/>
    <s v="Sweden"/>
    <x v="4"/>
    <s v="Sweden"/>
  </r>
  <r>
    <s v="NOT HAVING"/>
    <s v="Gitex Europe 2026"/>
    <s v="Berlin,Germany"/>
    <s v="iMMiMatch"/>
    <s v="https://immimatch.net/"/>
    <s v="H4.2-B37, H4.2-B38, 4.2"/>
    <m/>
    <m/>
    <m/>
    <m/>
    <m/>
    <m/>
    <s v="U.A.E."/>
    <s v="U.A.E."/>
    <x v="5"/>
    <s v="U.A.E."/>
  </r>
  <r>
    <s v="NOT HAVING"/>
    <s v="Gitex Europe 2026"/>
    <s v="Berlin,Germany"/>
    <s v="Implyt"/>
    <m/>
    <s v="H4.2-63, 4.2"/>
    <m/>
    <m/>
    <m/>
    <m/>
    <m/>
    <m/>
    <s v="Germany"/>
    <s v="Germany"/>
    <x v="1"/>
    <s v="Germany"/>
  </r>
  <r>
    <s v="NOT HAVING"/>
    <s v="Gitex Europe 2026"/>
    <s v="Berlin,Germany"/>
    <s v="Indigenius by CDIAL.AI"/>
    <m/>
    <s v="H6.2-C36, 6.2"/>
    <m/>
    <m/>
    <m/>
    <m/>
    <m/>
    <m/>
    <s v="Nigeria"/>
    <s v="Nigeria"/>
    <x v="2"/>
    <s v="Nigeria"/>
  </r>
  <r>
    <s v="NOT HAVING"/>
    <s v="Gitex Europe 2026"/>
    <s v="Berlin,Germany"/>
    <s v="Infinite Foundry"/>
    <s v="https://www.infinitefoundry.com/"/>
    <s v="H4.2-B60, 4.2"/>
    <m/>
    <m/>
    <m/>
    <m/>
    <m/>
    <m/>
    <s v="R. Alfredo Allen 455 461, 4200-135 Porto, Portugal"/>
    <s v="Porto"/>
    <x v="2"/>
    <s v="Portugal"/>
  </r>
  <r>
    <s v="NOT HAVING"/>
    <s v="Gitex Europe 2026"/>
    <s v="Berlin,Germany"/>
    <s v="inMalta"/>
    <m/>
    <s v="H1.2-D50, 1.2"/>
    <m/>
    <m/>
    <m/>
    <m/>
    <m/>
    <m/>
    <s v="Malta"/>
    <s v="Malta"/>
    <x v="2"/>
    <s v="Malta"/>
  </r>
  <r>
    <s v="NOT HAVING"/>
    <s v="Gitex Europe 2026"/>
    <s v="Berlin,Germany"/>
    <s v="IntelliSense Kft."/>
    <s v="https://www.intellisense.hu/"/>
    <s v="H4.2-E32, 4.2"/>
    <m/>
    <m/>
    <m/>
    <m/>
    <m/>
    <m/>
    <s v="Hungary"/>
    <s v="Hungary"/>
    <x v="4"/>
    <s v="Hungary"/>
  </r>
  <r>
    <s v="NOT HAVING"/>
    <s v="Gitex Europe 2026"/>
    <s v="Berlin,Germany"/>
    <s v="INTELLYA"/>
    <s v="https://intellya.ai/"/>
    <s v="H4.2-G60, 4.2"/>
    <m/>
    <m/>
    <m/>
    <m/>
    <m/>
    <m/>
    <s v="Serbia"/>
    <s v="Serbia"/>
    <x v="2"/>
    <s v="Serbia"/>
  </r>
  <r>
    <s v="NOT HAVING"/>
    <s v="Gitex Europe 2026"/>
    <s v="Berlin,Germany"/>
    <s v="Intesa Sanpaolo Innovation Center S.p.A"/>
    <m/>
    <s v="H4.2-B55, 4.2"/>
    <m/>
    <m/>
    <m/>
    <m/>
    <m/>
    <m/>
    <s v="Italy"/>
    <s v="Italy"/>
    <x v="0"/>
    <s v="Italy"/>
  </r>
  <r>
    <s v="NOT HAVING"/>
    <s v="Gitex Europe 2026"/>
    <s v="Berlin,Germany"/>
    <s v="Intuitech Agentic AI Solutions"/>
    <s v="https://ai.intuitech.studio/"/>
    <s v="H6.2-C62, 6.2"/>
    <m/>
    <m/>
    <m/>
    <m/>
    <m/>
    <m/>
    <s v="Hungary"/>
    <s v="Hungary"/>
    <x v="4"/>
    <s v="Hungary"/>
  </r>
  <r>
    <s v="NOT HAVING"/>
    <s v="Gitex Europe 2026"/>
    <s v="Berlin,Germany"/>
    <s v="Invest Liverpool City Region"/>
    <s v="https://www.investliverpoolcityregion.com/"/>
    <s v="H5.2-A70.D, 5.2"/>
    <m/>
    <m/>
    <m/>
    <m/>
    <m/>
    <m/>
    <s v="UK"/>
    <s v="UK"/>
    <x v="9"/>
    <s v="UK"/>
  </r>
  <r>
    <s v="NOT HAVING"/>
    <s v="Gitex Europe 2026"/>
    <s v="Berlin,Germany"/>
    <s v="IOSYA"/>
    <m/>
    <s v="H4.2-C86, 4.2"/>
    <m/>
    <m/>
    <m/>
    <m/>
    <m/>
    <m/>
    <s v="NOT HAVING"/>
    <m/>
    <x v="2"/>
    <m/>
  </r>
  <r>
    <s v="NOT HAVING"/>
    <s v="Gitex Europe 2026"/>
    <s v="Berlin,Germany"/>
    <s v="Investment and Development Agency of Latvia (LIAA)"/>
    <m/>
    <s v="H4.2-E40, 4.2"/>
    <m/>
    <m/>
    <m/>
    <m/>
    <m/>
    <m/>
    <s v="Latvia"/>
    <s v="Latvia"/>
    <x v="2"/>
    <s v="Latvia"/>
  </r>
  <r>
    <s v="NOT HAVING"/>
    <s v="Gitex Europe 2026"/>
    <s v="Berlin,Germany"/>
    <s v="INVIZ Corporation"/>
    <s v="https://inviz.co.kr/"/>
    <s v="H6.2-B43, 6.2"/>
    <m/>
    <m/>
    <m/>
    <m/>
    <m/>
    <m/>
    <s v="KOREA"/>
    <s v="KOREA"/>
    <x v="2"/>
    <s v="KOREA"/>
  </r>
  <r>
    <s v="NOT HAVING"/>
    <s v="Gitex Europe 2026"/>
    <s v="Berlin,Germany"/>
    <s v="iQud Tek LLP"/>
    <s v="https://www.iqudtek.com/"/>
    <s v="H6.2-D05, H6.2-D06, 6.2"/>
    <m/>
    <m/>
    <m/>
    <m/>
    <m/>
    <m/>
    <s v="India"/>
    <s v="India"/>
    <x v="3"/>
    <s v="India"/>
  </r>
  <r>
    <s v="NOT HAVING"/>
    <s v="Gitex Europe 2026"/>
    <s v="Berlin,Germany"/>
    <s v="IronOne AI Labs"/>
    <s v="https://irononeailabs.com/"/>
    <s v="H5.2-B41, 5.2"/>
    <m/>
    <m/>
    <m/>
    <m/>
    <m/>
    <m/>
    <s v="Sri Lanka"/>
    <s v="Sri Lanka"/>
    <x v="2"/>
    <s v="Sri Lanka"/>
  </r>
  <r>
    <s v="NOT HAVING"/>
    <s v="Gitex Europe 2026"/>
    <s v="Berlin,Germany"/>
    <s v="IStemRewind"/>
    <s v="https://www.istemrewind.com/"/>
    <s v="H4.2-B70, 4.2"/>
    <m/>
    <m/>
    <m/>
    <m/>
    <m/>
    <m/>
    <s v="Italy"/>
    <s v="Italy"/>
    <x v="0"/>
    <s v="Italy"/>
  </r>
  <r>
    <s v="NOT HAVING"/>
    <s v="Gitex Europe 2026"/>
    <s v="Berlin,Germany"/>
    <s v="iTeamExtend d.o.o."/>
    <s v="https://iteamextend.com/"/>
    <s v="H1.2-A50, 1.2"/>
    <m/>
    <m/>
    <m/>
    <m/>
    <m/>
    <m/>
    <s v="Slovenia"/>
    <s v="Slovenia"/>
    <x v="2"/>
    <s v="Slovenia"/>
  </r>
  <r>
    <s v="NOT HAVING"/>
    <s v="Gitex Europe 2026"/>
    <s v="Berlin,Germany"/>
    <s v="itobe"/>
    <m/>
    <s v="H4.2-58, 4.2"/>
    <m/>
    <m/>
    <m/>
    <m/>
    <m/>
    <m/>
    <s v="Turkey"/>
    <s v="Turkey"/>
    <x v="2"/>
    <s v="Turkey"/>
  </r>
  <r>
    <s v="NOT HAVING"/>
    <s v="Gitex Europe 2026"/>
    <s v="Berlin,Germany"/>
    <s v="Jade - Putting Tech to Life"/>
    <m/>
    <s v="H5.2-A30, 5.2"/>
    <m/>
    <m/>
    <m/>
    <m/>
    <m/>
    <m/>
    <s v="Pakistan"/>
    <s v="Pakistan"/>
    <x v="2"/>
    <s v="Pakistan"/>
  </r>
  <r>
    <s v="NOT HAVING"/>
    <s v="Gitex Europe 2026"/>
    <s v="Berlin,Germany"/>
    <s v="JobBit"/>
    <m/>
    <s v="H1.2-A50, 1.2"/>
    <m/>
    <m/>
    <m/>
    <m/>
    <m/>
    <m/>
    <s v="Slovenia"/>
    <s v="Slovenia"/>
    <x v="2"/>
    <s v="Slovenia"/>
  </r>
  <r>
    <s v="NOT HAVING"/>
    <s v="Gitex Europe 2026"/>
    <s v="Berlin, Germany"/>
    <s v="Kara Cena"/>
    <m/>
    <s v="H4.2-B50, 4.2"/>
    <m/>
    <m/>
    <m/>
    <m/>
    <m/>
    <m/>
    <s v="Poland"/>
    <s v="Poland"/>
    <x v="10"/>
    <s v="Poland"/>
  </r>
  <r>
    <s v="NOT HAVING"/>
    <s v="Gitex Europe 2026"/>
    <s v="Berlin,Germany"/>
    <s v="Kaspersky"/>
    <s v="https://www.kaspersky.com/"/>
    <s v="H3.2-A60, 3.2"/>
    <m/>
    <m/>
    <m/>
    <m/>
    <m/>
    <m/>
    <s v="UK"/>
    <s v="UK"/>
    <x v="9"/>
    <s v="UK"/>
  </r>
  <r>
    <s v="NOT HAVING"/>
    <s v="Gitex Europe 2026"/>
    <s v="Berlin,Germany"/>
    <s v="Kiara Industries"/>
    <s v="https://kiara.industries/"/>
    <s v="H4.2-B70, 4.2"/>
    <m/>
    <m/>
    <m/>
    <m/>
    <m/>
    <m/>
    <s v="Via Leonardo da Vinci, 2, 25010 San Zeno Naviglio BS, Italy"/>
    <s v="Italy"/>
    <x v="0"/>
    <s v="Italy"/>
  </r>
  <r>
    <s v="NOT HAVING"/>
    <s v="Gitex Europe 2026"/>
    <s v="Berlin,Germany"/>
    <s v="Kineo GmbH"/>
    <s v="https://www.kineo.ai/en"/>
    <s v="H4.2-65, 4.2"/>
    <m/>
    <m/>
    <m/>
    <m/>
    <m/>
    <m/>
    <s v="Lobeckstrasse 30-35_x000b_ (input H)_x000b_ 10969 Berlin"/>
    <s v="Berlin"/>
    <x v="1"/>
    <s v="Germany"/>
  </r>
  <r>
    <s v="NOT HAVING"/>
    <s v="Gitex Europe 2026"/>
    <s v="Berlin,Germany"/>
    <s v="Kissflow Inc."/>
    <s v="https://kissflow.com/"/>
    <s v="H2.2-25, 2.2"/>
    <m/>
    <m/>
    <m/>
    <m/>
    <m/>
    <m/>
    <s v="USA"/>
    <s v="USA"/>
    <x v="6"/>
    <s v="USA"/>
  </r>
  <r>
    <s v="NOT HAVING"/>
    <s v="Gitex Europe 2026"/>
    <s v="Berlin,Germany"/>
    <s v="Klika"/>
    <m/>
    <s v="H1.2-C70, 1.2"/>
    <m/>
    <m/>
    <m/>
    <m/>
    <m/>
    <m/>
    <s v="USA"/>
    <s v="USA"/>
    <x v="6"/>
    <s v="USA"/>
  </r>
  <r>
    <s v="NOT HAVING"/>
    <s v="Gitex Europe 2026"/>
    <s v="Berlin,Germany"/>
    <s v="KlimaPay UG limited liability"/>
    <m/>
    <s v="H4.2-G10, 4.2"/>
    <m/>
    <m/>
    <m/>
    <m/>
    <m/>
    <m/>
    <s v="Germany"/>
    <s v="Germany"/>
    <x v="1"/>
    <s v="Germany"/>
  </r>
  <r>
    <s v="NOT HAVING"/>
    <s v="Gitex Europe 2026"/>
    <s v="Berlin,Germany"/>
    <s v="Klü Coffee"/>
    <s v="https://myklu.com/"/>
    <s v="H1.2-A60, 1.2"/>
    <m/>
    <m/>
    <m/>
    <m/>
    <m/>
    <m/>
    <s v="U.A.E."/>
    <s v="U.A.E."/>
    <x v="5"/>
    <s v="U.A.E."/>
  </r>
  <r>
    <s v="NOT HAVING"/>
    <s v="Gitex Europe 2026"/>
    <s v="Berlin,Germany"/>
    <s v="Kodall"/>
    <m/>
    <s v="H1.2-A40, 1.2"/>
    <m/>
    <m/>
    <m/>
    <m/>
    <m/>
    <m/>
    <s v="Romania"/>
    <s v="Romania"/>
    <x v="2"/>
    <s v="Romania"/>
  </r>
  <r>
    <s v="NOT HAVING"/>
    <s v="Gitex Europe 2026"/>
    <s v="Berlin,Germany"/>
    <s v="KONVO"/>
    <m/>
    <s v="H5.2-A53, 5.2"/>
    <m/>
    <m/>
    <m/>
    <m/>
    <m/>
    <m/>
    <s v="Turkey"/>
    <s v="Turkey"/>
    <x v="2"/>
    <s v="Turkey"/>
  </r>
  <r>
    <s v="NOT HAVING"/>
    <s v="Gitex Europe 2026"/>
    <s v="Berlin,Germany"/>
    <s v="Kosovo Investment and Enterprise Support Agency - Ministry of Industry, Entrepreneurship and Trade"/>
    <s v="http://kiesa.rks-gov.net/"/>
    <s v="H4.2-C60, 4.2"/>
    <m/>
    <m/>
    <m/>
    <m/>
    <m/>
    <m/>
    <s v="J5W8+JWP, p.n Rr. Çlirimi, Prishtina 10000"/>
    <s v="Prishtina "/>
    <x v="2"/>
    <s v="Kosovo"/>
  </r>
  <r>
    <s v="NOT HAVING"/>
    <s v="Gitex Europe 2026"/>
    <s v="Berlin,Germany"/>
    <s v="kraftwerk BOX GmbH"/>
    <m/>
    <s v="H4.2-E07, 4.2"/>
    <m/>
    <m/>
    <m/>
    <m/>
    <m/>
    <m/>
    <s v="Germany"/>
    <s v="Germany"/>
    <x v="1"/>
    <s v="Germany"/>
  </r>
  <r>
    <s v="NOT HAVING"/>
    <s v="Gitex Europe 2026"/>
    <s v="Berlin,Germany"/>
    <s v="Künstliche Intelligenz Entrepreneurship Zentrum (K.I.E.Z.)"/>
    <s v="https://ai-nation.de/"/>
    <s v="H4.2-B10, 4.2"/>
    <m/>
    <m/>
    <m/>
    <m/>
    <m/>
    <m/>
    <s v="Max-Urich-Straße 3, 13355 Berlin, Germany"/>
    <s v="Berlin"/>
    <x v="1"/>
    <s v="Germany"/>
  </r>
  <r>
    <s v="NOT HAVING"/>
    <s v="Gitex Europe 2026"/>
    <s v="Berlin,Germany"/>
    <s v="LANACO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Lanowrap Pty Ltd"/>
    <s v="https://www.lanowrap.com.au/"/>
    <s v="H5.2-B70A, 5.2"/>
    <m/>
    <m/>
    <m/>
    <m/>
    <m/>
    <m/>
    <s v="Australia"/>
    <s v="Australia"/>
    <x v="2"/>
    <s v="Australia"/>
  </r>
  <r>
    <s v="NOT HAVING"/>
    <s v="Gitex Europe 2026"/>
    <s v="Berlin,Germany"/>
    <s v="LAUDS Factories"/>
    <m/>
    <s v="H4.2-11, 4.2"/>
    <m/>
    <m/>
    <m/>
    <m/>
    <m/>
    <m/>
    <s v="Germany"/>
    <s v="Germany"/>
    <x v="1"/>
    <s v="Germany"/>
  </r>
  <r>
    <s v="NOT HAVING"/>
    <s v="Gitex Europe 2026"/>
    <s v="Berlin,Germany"/>
    <s v="LBR Engineering UG"/>
    <s v="https://lbrce.ac.in/"/>
    <s v="H4.2-F11, 4.2"/>
    <m/>
    <m/>
    <m/>
    <m/>
    <m/>
    <m/>
    <s v="Germany"/>
    <s v="Germany"/>
    <x v="1"/>
    <s v="Germany"/>
  </r>
  <r>
    <s v="NOT HAVING"/>
    <s v="Gitex Europe 2026"/>
    <s v="Berlin,Germany"/>
    <s v="Lenovo Global Technology Germany GmbH"/>
    <m/>
    <m/>
    <m/>
    <m/>
    <m/>
    <m/>
    <m/>
    <m/>
    <s v="Germany"/>
    <s v="Germany"/>
    <x v="1"/>
    <s v="Germany"/>
  </r>
  <r>
    <s v="NOT HAVING"/>
    <s v="Gitex Europe 2026"/>
    <s v="Berlin,Germany"/>
    <s v="LG Electronics"/>
    <m/>
    <m/>
    <m/>
    <m/>
    <m/>
    <m/>
    <m/>
    <m/>
    <s v="Germany"/>
    <s v="Germany"/>
    <x v="1"/>
    <s v="Germany"/>
  </r>
  <r>
    <s v="NOT HAVING"/>
    <s v="Gitex Europe 2026"/>
    <s v="Berlin,Germany"/>
    <s v="LillianCare GmbH"/>
    <s v="https://lillian-care.de/en/"/>
    <s v="H6.2-C24, 6.2"/>
    <m/>
    <m/>
    <m/>
    <m/>
    <m/>
    <m/>
    <s v="Augustaanlage 54-56, 68165 Mannheim, Germany"/>
    <s v="Germany"/>
    <x v="1"/>
    <s v="Germany"/>
  </r>
  <r>
    <s v="NOT HAVING"/>
    <s v="Gitex Europe 2026"/>
    <s v="Berlin,Germany"/>
    <s v="Lisan"/>
    <s v="https://www.lisan.com/"/>
    <s v="H4.2-B82, 4.2"/>
    <m/>
    <m/>
    <m/>
    <m/>
    <m/>
    <m/>
    <s v="U.A.E."/>
    <s v="U.A.E."/>
    <x v="5"/>
    <s v="U.A.E."/>
  </r>
  <r>
    <s v="NOT HAVING"/>
    <s v="Gitex Europe 2026"/>
    <s v="Berlin,Germany"/>
    <s v="LIVELY Marketing Solutions, Elina Komlanc s.p."/>
    <m/>
    <s v="H1.2-A50, 1.2"/>
    <m/>
    <m/>
    <m/>
    <m/>
    <m/>
    <m/>
    <s v="Slovenia"/>
    <s v="Slovenia"/>
    <x v="2"/>
    <s v="Slovenia"/>
  </r>
  <r>
    <s v="NOT HAVING"/>
    <s v="Gitex Europe 2026"/>
    <s v="Berlin,Germany"/>
    <s v="Logate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LST Software"/>
    <m/>
    <s v="H3.2-D80, 3.2"/>
    <m/>
    <m/>
    <m/>
    <m/>
    <m/>
    <m/>
    <s v="Turkey"/>
    <s v="Turkey"/>
    <x v="2"/>
    <s v="Turkey"/>
  </r>
  <r>
    <s v="NOT HAVING"/>
    <s v="Gitex Europe 2026"/>
    <s v="Berlin,Germany"/>
    <s v="Lyrise"/>
    <m/>
    <s v="H4.2-C31, 4.2"/>
    <m/>
    <m/>
    <m/>
    <m/>
    <m/>
    <m/>
    <s v="USA"/>
    <s v="USA"/>
    <x v="6"/>
    <s v="USA"/>
  </r>
  <r>
    <s v="NOT HAVING"/>
    <s v="Gitex Europe 2026"/>
    <s v="Berlin,Germany"/>
    <s v="mabena"/>
    <m/>
    <s v="H4.2-C41, 4.2"/>
    <m/>
    <m/>
    <m/>
    <m/>
    <m/>
    <m/>
    <s v="Germany"/>
    <s v="Germany"/>
    <x v="1"/>
    <s v="Germany"/>
  </r>
  <r>
    <s v="NOT HAVING"/>
    <s v="Gitex Europe 2026"/>
    <s v="Berlin,Germany"/>
    <s v="Magarsus"/>
    <m/>
    <s v="H5.2-A54, 5.2"/>
    <m/>
    <m/>
    <m/>
    <m/>
    <m/>
    <m/>
    <s v="Turkey"/>
    <s v="Turkey"/>
    <x v="2"/>
    <s v="Turkey"/>
  </r>
  <r>
    <s v="NOT HAVING"/>
    <s v="Gitex Europe 2026"/>
    <s v="Berlin,Germany"/>
    <s v="Mamgo"/>
    <m/>
    <s v="H4.2-G23, 4.2"/>
    <m/>
    <m/>
    <m/>
    <m/>
    <m/>
    <m/>
    <s v="Germany"/>
    <s v="Germany"/>
    <x v="1"/>
    <s v="Germany"/>
  </r>
  <r>
    <s v="NOT HAVING"/>
    <s v="Gitex Europe 2026"/>
    <s v="Berlin,Germany"/>
    <s v="Manage Engine"/>
    <m/>
    <s v="H3.2-D50, 3.2"/>
    <m/>
    <m/>
    <m/>
    <m/>
    <m/>
    <m/>
    <s v="Germany"/>
    <s v="Germany"/>
    <x v="1"/>
    <s v="Germany"/>
  </r>
  <r>
    <s v="NOT HAVING"/>
    <s v="Gitex Europe 2026"/>
    <s v="Berlin,Germany"/>
    <s v="Manhat"/>
    <s v="https://www.manhatuae.com/"/>
    <s v="H1.2-A60, 1.2"/>
    <m/>
    <m/>
    <m/>
    <m/>
    <m/>
    <m/>
    <s v="U.A.E."/>
    <s v="U.A.E."/>
    <x v="5"/>
    <s v="U.A.E."/>
  </r>
  <r>
    <s v="NOT HAVING"/>
    <s v="Gitex Europe 2026"/>
    <s v="Berlin,Germany"/>
    <s v="Matian"/>
    <m/>
    <s v="H6.2-B21, 6.2"/>
    <m/>
    <m/>
    <m/>
    <m/>
    <m/>
    <m/>
    <s v="Armenia"/>
    <s v="Armenia"/>
    <x v="2"/>
    <s v="Armenia"/>
  </r>
  <r>
    <s v="NOT HAVING"/>
    <s v="Gitex Europe 2026"/>
    <s v="Berlin,Germany"/>
    <s v="Maxvision Technology Corp."/>
    <m/>
    <s v="H1.2-29, 1.2"/>
    <m/>
    <m/>
    <m/>
    <m/>
    <m/>
    <m/>
    <s v="China"/>
    <s v="China"/>
    <x v="2"/>
    <s v="China"/>
  </r>
  <r>
    <s v="NOT HAVING"/>
    <s v="Gitex Europe 2026"/>
    <s v="Berlin,Germany"/>
    <s v="MediaTech Hub Potsdam"/>
    <s v="https://mth-potsdam.de/en/"/>
    <s v="H4.2-73, 4.2"/>
    <m/>
    <m/>
    <m/>
    <m/>
    <m/>
    <m/>
    <s v="Marlene-Dietrich-Allee 12a, 14482 Potsdam, Germany"/>
    <s v="Potsdam"/>
    <x v="1"/>
    <s v="Germany"/>
  </r>
  <r>
    <s v="NOT HAVING"/>
    <s v="Gitex Europe 2026"/>
    <s v="Berlin,Germany"/>
    <s v="medizinische 1-Min.-News für Ärzte &amp; Apotheker: Orange Salamander-App"/>
    <m/>
    <s v="H4.2-G25, 4.2"/>
    <m/>
    <m/>
    <m/>
    <m/>
    <m/>
    <m/>
    <s v="Germany"/>
    <s v="Germany"/>
    <x v="1"/>
    <s v="Germany"/>
  </r>
  <r>
    <s v="NOT HAVING"/>
    <s v="Gitex Europe 2026"/>
    <s v="Berlin,Germany"/>
    <s v="Meetpoint - event technology platform"/>
    <s v="https://www.meetpoint.si/"/>
    <s v="H1.2-A50, 1.2"/>
    <m/>
    <m/>
    <m/>
    <m/>
    <m/>
    <m/>
    <s v="Slovenia"/>
    <s v="Slovenia"/>
    <x v="2"/>
    <s v="Slovenia"/>
  </r>
  <r>
    <s v="NOT HAVING"/>
    <s v="Gitex Europe 2026"/>
    <s v="Berlin,Germany"/>
    <s v="MESH Wise Buildings"/>
    <m/>
    <s v="H4.2-E40, 4.2"/>
    <m/>
    <m/>
    <m/>
    <m/>
    <m/>
    <m/>
    <s v="Latvia"/>
    <s v="Latvia"/>
    <x v="2"/>
    <s v="Latvia"/>
  </r>
  <r>
    <s v="NOT HAVING"/>
    <s v="Gitex Europe 2026"/>
    <s v="Berlin,Germany"/>
    <s v="Metis.AI UG (haftungsbeschränkt)"/>
    <m/>
    <s v="H4.2-C17, 4.2"/>
    <m/>
    <m/>
    <m/>
    <m/>
    <m/>
    <m/>
    <s v="Germany"/>
    <s v="Germany"/>
    <x v="1"/>
    <s v="Germany"/>
  </r>
  <r>
    <s v="NOT HAVING"/>
    <s v="Gitex Europe 2026"/>
    <s v="Berlin,Germany"/>
    <s v="Ministry of Economy"/>
    <s v="https://www.commerce.gov.in/"/>
    <s v="H1.2-A60, 1.2"/>
    <m/>
    <m/>
    <m/>
    <m/>
    <m/>
    <m/>
    <s v="U.A.E."/>
    <s v="U.A.E."/>
    <x v="5"/>
    <s v="U.A.E."/>
  </r>
  <r>
    <s v="NOT HAVING"/>
    <s v="Gitex Europe 2026"/>
    <s v="Berlin,Germany"/>
    <s v="Mitigant"/>
    <m/>
    <s v="H4.2-D02, 4.2"/>
    <m/>
    <m/>
    <m/>
    <m/>
    <m/>
    <m/>
    <s v="Germany"/>
    <s v="Germany"/>
    <x v="1"/>
    <s v="Germany"/>
  </r>
  <r>
    <s v="NOT HAVING"/>
    <s v="Gitex Europe 2026"/>
    <s v="Berlin,Germany"/>
    <s v="Monitum"/>
    <s v="http://uabmonetium.com/"/>
    <s v="H1.2-B40, 1.2"/>
    <m/>
    <m/>
    <m/>
    <m/>
    <m/>
    <m/>
    <s v="Švitrigailos g. 11A, Vilnius, 03228 Vilniaus m. sav., Lithuania"/>
    <s v="Lithuania"/>
    <x v="2"/>
    <s v="Lithuania"/>
  </r>
  <r>
    <s v="NOT HAVING"/>
    <s v="Gitex Europe 2026"/>
    <s v="Berlin,Germany"/>
    <s v="Moove"/>
    <s v="https://www.moove.io/"/>
    <s v="H1.2-B10, 1.2"/>
    <m/>
    <m/>
    <m/>
    <m/>
    <m/>
    <m/>
    <s v="U.A.E."/>
    <s v="U.A.E."/>
    <x v="5"/>
    <s v="U.A.E."/>
  </r>
  <r>
    <s v="NOT HAVING"/>
    <s v="Gitex Europe 2026"/>
    <s v="Berlin,Germany"/>
    <s v="MoreApp - NL"/>
    <m/>
    <s v="H4.2-C100, 4.2"/>
    <m/>
    <m/>
    <m/>
    <m/>
    <m/>
    <m/>
    <s v="Netherlands"/>
    <s v="Netherlands"/>
    <x v="4"/>
    <s v="Netherlands"/>
  </r>
  <r>
    <s v="NOT HAVING"/>
    <s v="Gitex Europe 2026"/>
    <s v="Berlin,Germany"/>
    <s v="MOTOR Ai"/>
    <s v="http://www.motor-ai.com/"/>
    <s v="H6.2-SX3, 6.2"/>
    <m/>
    <m/>
    <m/>
    <m/>
    <m/>
    <m/>
    <s v="Scheringstraße 1, 13355 Berlin, Germany"/>
    <s v="Berlin"/>
    <x v="1"/>
    <s v="Germany"/>
  </r>
  <r>
    <s v="NOT HAVING"/>
    <s v="Gitex Europe 2026"/>
    <s v="Berlin,Germany"/>
    <s v="MvM Act two B.V. - MvR Digital Workforce"/>
    <m/>
    <s v="H4.2-C100, 4.2"/>
    <m/>
    <m/>
    <m/>
    <m/>
    <m/>
    <m/>
    <s v="Netherlands"/>
    <s v="Netherlands"/>
    <x v="4"/>
    <s v="Netherlands"/>
  </r>
  <r>
    <s v="NOT HAVING"/>
    <s v="Gitex Europe 2026"/>
    <s v="Berlin,Germany"/>
    <s v="My-Money SRL"/>
    <s v="https://my-money.it/"/>
    <s v="H4.2-B70, 4.2"/>
    <m/>
    <m/>
    <m/>
    <m/>
    <m/>
    <m/>
    <s v="Italy"/>
    <s v="Italy"/>
    <x v="0"/>
    <s v="Italy"/>
  </r>
  <r>
    <s v="NOT HAVING"/>
    <s v="Gitex Europe 2026"/>
    <s v="Berlin,Germany"/>
    <s v="nanocosmos gmbh"/>
    <s v="https://www.nanocosmos.de/"/>
    <s v="H4.2-04, 4.2"/>
    <m/>
    <m/>
    <m/>
    <m/>
    <m/>
    <m/>
    <s v="Am Borsigturm 50, 13507 Berlin, Germany"/>
    <s v="Berlin"/>
    <x v="1"/>
    <s v="Germany"/>
  </r>
  <r>
    <s v="NOT HAVING"/>
    <s v="Gitex Europe 2026"/>
    <s v="Berlin,Germany"/>
    <s v="Naree Private Limited"/>
    <m/>
    <s v="H5.2-B46, 5.2"/>
    <m/>
    <m/>
    <m/>
    <m/>
    <m/>
    <m/>
    <s v="UK"/>
    <s v="UK"/>
    <x v="9"/>
    <s v="UK"/>
  </r>
  <r>
    <s v="NOT HAVING"/>
    <s v="Gitex Europe 2026"/>
    <s v="Berlin,Germany"/>
    <s v="Nash FintechX"/>
    <s v="https://nashfintechx.com/"/>
    <s v="H5.2-B68, H5.2-B69, 5.2"/>
    <m/>
    <m/>
    <m/>
    <m/>
    <m/>
    <m/>
    <s v="Luxembourg"/>
    <s v="Luxembourg"/>
    <x v="4"/>
    <s v="Luxembourg"/>
  </r>
  <r>
    <s v="NOT HAVING"/>
    <s v="Gitex Europe 2026"/>
    <s v="Berlin,Germany"/>
    <s v="NeoPolisTech"/>
    <s v="https://neopolis.tech/"/>
    <s v="H1.2-A50, 1.2"/>
    <m/>
    <m/>
    <m/>
    <m/>
    <m/>
    <m/>
    <s v="Slovenia"/>
    <s v="Slovenia"/>
    <x v="2"/>
    <s v="Slovenia"/>
  </r>
  <r>
    <s v="NOT HAVING"/>
    <s v="Gitex Europe 2026"/>
    <s v="Berlin,Germany"/>
    <s v="NETGEAR"/>
    <s v="https://www.netgear.com/"/>
    <s v="H2.2-A15, 2.2"/>
    <m/>
    <m/>
    <m/>
    <m/>
    <m/>
    <m/>
    <s v="USA"/>
    <s v="USA"/>
    <x v="6"/>
    <s v="USA"/>
  </r>
  <r>
    <s v="NOT HAVING"/>
    <s v="Gitex Europe 2026"/>
    <s v="Berlin,Germany"/>
    <s v="Neti"/>
    <m/>
    <s v="H4.2-B51C, 4.2"/>
    <m/>
    <m/>
    <m/>
    <m/>
    <m/>
    <m/>
    <s v="Poland"/>
    <s v="Poland"/>
    <x v="10"/>
    <s v="Poland"/>
  </r>
  <r>
    <s v="NOT HAVING"/>
    <s v="Gitex Europe 2026"/>
    <s v="Berlin,Germany"/>
    <s v="IRCAI_UNESCO"/>
    <m/>
    <s v="H5.2-B57, 5.2, H5.2-B56, 5.2"/>
    <m/>
    <m/>
    <m/>
    <m/>
    <m/>
    <m/>
    <s v="Slovenia"/>
    <s v="Slovenia"/>
    <x v="2"/>
    <s v="Slovenia"/>
  </r>
  <r>
    <s v="NOT HAVING"/>
    <s v="Gitex Europe 2026"/>
    <s v="Berlin,Germany"/>
    <s v="Netstratum Technologies Limited"/>
    <m/>
    <s v="H5.2-A70.A, 5.2"/>
    <m/>
    <m/>
    <m/>
    <m/>
    <m/>
    <m/>
    <s v="USA"/>
    <s v="USA"/>
    <x v="6"/>
    <s v="USA"/>
  </r>
  <r>
    <s v="NOT HAVING"/>
    <s v="Gitex Europe 2026"/>
    <s v="Berlin,Germany"/>
    <s v="neuroClues"/>
    <s v="https://neuroclues.com/"/>
    <s v="H4.2-B60, 4.2"/>
    <m/>
    <m/>
    <m/>
    <m/>
    <m/>
    <m/>
    <s v="Av. Jean Monnet 1, 1348 Ottignies-Louvain-la-Neuve, Belgium"/>
    <s v="Belgium"/>
    <x v="4"/>
    <s v="Belgium"/>
  </r>
  <r>
    <s v="NOT HAVING"/>
    <s v="Gitex Europe 2026"/>
    <s v="Berlin,Germany"/>
    <s v="Neurotechnology"/>
    <m/>
    <s v="H2.2-52, 2.2"/>
    <m/>
    <m/>
    <m/>
    <m/>
    <m/>
    <m/>
    <s v="Lithuania"/>
    <s v="Lithuania"/>
    <x v="2"/>
    <s v="Lithuania"/>
  </r>
  <r>
    <s v="NOT HAVING"/>
    <s v="Gitex Europe 2026"/>
    <s v="Berlin,Germany"/>
    <s v="NEX Aero GmbH"/>
    <s v="https://www.nex.aero/"/>
    <s v="H4.2-B10, 4.2"/>
    <m/>
    <m/>
    <m/>
    <m/>
    <m/>
    <m/>
    <s v="Donaustraße 44, 12043 Berlin, Germany"/>
    <s v="Berlin"/>
    <x v="1"/>
    <s v="Germany"/>
  </r>
  <r>
    <s v="NOT HAVING"/>
    <s v="Gitex Europe 2026"/>
    <s v="Berlin,Germany"/>
    <s v="Nextcloud GmbH"/>
    <s v="https://nextcloud.com/"/>
    <s v="H2.2-30, 2.2"/>
    <m/>
    <m/>
    <m/>
    <m/>
    <m/>
    <m/>
    <s v="Germany"/>
    <s v="Germany"/>
    <x v="1"/>
    <s v="Germany"/>
  </r>
  <r>
    <s v="NOT HAVING"/>
    <s v="Gitex Europe 2026"/>
    <s v="Berlin,Germany"/>
    <s v="Nextribe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NINGBO HI-SUN IMP &amp; EXP CO.,LTD"/>
    <m/>
    <s v="H5.2-A21B, 5.2"/>
    <m/>
    <m/>
    <m/>
    <m/>
    <m/>
    <m/>
    <s v="China"/>
    <s v="China"/>
    <x v="2"/>
    <s v="China"/>
  </r>
  <r>
    <s v="NOT HAVING"/>
    <s v="Gitex Europe 2026"/>
    <s v="Berlin,Germany"/>
    <s v="Nintex UK Ltd"/>
    <m/>
    <s v="H2.2-B20, 2.2"/>
    <m/>
    <m/>
    <m/>
    <m/>
    <m/>
    <m/>
    <s v="NOT HAVING"/>
    <m/>
    <x v="2"/>
    <m/>
  </r>
  <r>
    <s v="NOT HAVING"/>
    <s v="Gitex Europe 2026"/>
    <s v="Berlin,Germany"/>
    <s v="NinjaOne"/>
    <m/>
    <s v="H3.2-A85, 3.2"/>
    <m/>
    <m/>
    <m/>
    <m/>
    <m/>
    <m/>
    <s v="Germany"/>
    <s v="Germany"/>
    <x v="1"/>
    <s v="Germany"/>
  </r>
  <r>
    <s v="NOT HAVING"/>
    <s v="Gitex Europe 2026"/>
    <s v="Berlin,Germany"/>
    <s v="Northwave"/>
    <s v="https://www.northwave.com/it/"/>
    <s v="H6.2-C31, 6.2"/>
    <m/>
    <m/>
    <m/>
    <m/>
    <m/>
    <m/>
    <s v="Via Levada 145, 31040 Onigo di Pederobba (TV), Italy"/>
    <s v="Italy"/>
    <x v="0"/>
    <s v="Italy"/>
  </r>
  <r>
    <s v="NOT HAVING"/>
    <s v="Gitex Europe 2026"/>
    <s v="Berlin,Germany"/>
    <s v="Noxus"/>
    <m/>
    <s v="H6.2-C54, 6.2"/>
    <m/>
    <m/>
    <m/>
    <m/>
    <m/>
    <m/>
    <s v="UK"/>
    <s v="UK"/>
    <x v="9"/>
    <s v="UK"/>
  </r>
  <r>
    <s v="NOT HAVING"/>
    <s v="Gitex Europe 2026"/>
    <s v="Berlin,Germany"/>
    <s v="NTT DATA Deutschland SE"/>
    <m/>
    <s v="H3.2-D40, 3.2"/>
    <m/>
    <m/>
    <m/>
    <m/>
    <m/>
    <m/>
    <s v="Japan"/>
    <s v="Japan"/>
    <x v="2"/>
    <s v="Japan"/>
  </r>
  <r>
    <s v="NOT HAVING"/>
    <s v="Gitex Europe 2026"/>
    <s v="Berlin,Germany"/>
    <s v="NUTANIX"/>
    <s v="https://www.nutanix.com/company"/>
    <s v="H2.2-B10, 2.2"/>
    <m/>
    <m/>
    <m/>
    <m/>
    <m/>
    <m/>
    <s v="USA"/>
    <s v="USA"/>
    <x v="6"/>
    <s v="USA"/>
  </r>
  <r>
    <s v="NOT HAVING"/>
    <s v="Gitex Europe 2026"/>
    <s v="Berlin,Germany"/>
    <s v="Nveil"/>
    <s v="https://www.nveil.com/"/>
    <s v="H4.2-C95, H4.2-C96, 4.2"/>
    <m/>
    <m/>
    <m/>
    <m/>
    <m/>
    <m/>
    <s v="France"/>
    <s v="France"/>
    <x v="7"/>
    <s v="France"/>
  </r>
  <r>
    <s v="NOT HAVING"/>
    <s v="Gitex Europe 2026"/>
    <s v="Berlin,Germany"/>
    <s v="obodo"/>
    <s v="https://www.obodo.io/"/>
    <s v="H4.2-B87, 4.2"/>
    <m/>
    <m/>
    <m/>
    <m/>
    <m/>
    <m/>
    <s v="U.A.E."/>
    <s v="U.A.E."/>
    <x v="5"/>
    <s v="U.A.E."/>
  </r>
  <r>
    <s v="NOT HAVING"/>
    <s v="Gitex Europe 2026"/>
    <s v="Berlin,Germany"/>
    <s v="OCEAN Smart Energy"/>
    <m/>
    <s v="H4.2-D20, 4.2"/>
    <m/>
    <m/>
    <m/>
    <m/>
    <m/>
    <m/>
    <s v="Spain"/>
    <s v="Spain"/>
    <x v="8"/>
    <s v="Spain"/>
  </r>
  <r>
    <s v="NOT HAVING"/>
    <s v="Gitex Europe 2026"/>
    <s v="Berlin,Germany"/>
    <s v="ODC Ventures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Ojemba"/>
    <s v="https://en.ojemba.de/"/>
    <s v="H1.2-C50, 1.2"/>
    <m/>
    <m/>
    <m/>
    <m/>
    <m/>
    <m/>
    <s v="Germany"/>
    <s v="Germany"/>
    <x v="1"/>
    <s v="Germany"/>
  </r>
  <r>
    <s v="NOT HAVING"/>
    <s v="Gitex Europe 2026"/>
    <s v="Berlin,Germany"/>
    <s v="Okta"/>
    <s v="https://www.okta.com/"/>
    <s v="H3.2-D40, 3.2"/>
    <m/>
    <m/>
    <m/>
    <m/>
    <m/>
    <m/>
    <s v="USA"/>
    <s v="USA"/>
    <x v="6"/>
    <s v="USA"/>
  </r>
  <r>
    <s v="NOT HAVING"/>
    <s v="Gitex Europe 2026"/>
    <s v="Berlin,Germany"/>
    <s v="OMADA by TP-LINK"/>
    <m/>
    <s v="H2.2-C10, 2.2"/>
    <m/>
    <m/>
    <m/>
    <m/>
    <m/>
    <m/>
    <s v="USA"/>
    <s v="USA"/>
    <x v="6"/>
    <s v="USA"/>
  </r>
  <r>
    <s v="NOT HAVING"/>
    <s v="Gitex Europe 2026"/>
    <s v="Berlin,Germany"/>
    <s v="Ondato"/>
    <s v="https://ondato.com/"/>
    <s v="H1.2-B40, 1.2"/>
    <m/>
    <m/>
    <m/>
    <m/>
    <m/>
    <m/>
    <s v="UK"/>
    <s v="UK"/>
    <x v="9"/>
    <s v="UK"/>
  </r>
  <r>
    <s v="NOT HAVING"/>
    <s v="Gitex Europe 2026"/>
    <s v="Berlin,Germany"/>
    <s v="one.five GmbH"/>
    <s v="https://www.one-five.com/"/>
    <s v="H4.2-E21, 4.2"/>
    <m/>
    <m/>
    <m/>
    <m/>
    <m/>
    <m/>
    <s v="Pinneberger Straße 238, 25488 Holm, Deutschland"/>
    <s v="Deutschland"/>
    <x v="1"/>
    <s v="Germany"/>
  </r>
  <r>
    <s v="NOT HAVING"/>
    <s v="Gitex Europe 2026"/>
    <s v="Berlin,Germany"/>
    <s v="Onsai"/>
    <m/>
    <s v="H4.2-16, 4.2"/>
    <m/>
    <m/>
    <m/>
    <m/>
    <m/>
    <m/>
    <s v="Germany"/>
    <s v="Germany"/>
    <x v="1"/>
    <s v="Germany"/>
  </r>
  <r>
    <s v="NOT HAVING"/>
    <s v="Gitex Europe 2026"/>
    <s v="Berlin,Germany"/>
    <s v="Onstro"/>
    <s v="https://www.onstro.com/"/>
    <s v="H2.2-14, 2.2"/>
    <m/>
    <m/>
    <m/>
    <m/>
    <m/>
    <m/>
    <s v="Portugal"/>
    <s v="Portugal"/>
    <x v="2"/>
    <s v="Portugal"/>
  </r>
  <r>
    <s v="NOT HAVING"/>
    <s v="Gitex Europe 2026"/>
    <s v="Berlin,Germany"/>
    <s v="OPSWAT GmbH"/>
    <m/>
    <s v="H3.2-A30, 3.2"/>
    <m/>
    <m/>
    <m/>
    <m/>
    <m/>
    <m/>
    <s v="USA"/>
    <s v="USA"/>
    <x v="6"/>
    <s v="USA"/>
  </r>
  <r>
    <s v="NOT HAVING"/>
    <s v="Gitex Europe 2026"/>
    <s v="Berlin,Germany"/>
    <s v="Optomatica - The Power to Perfect"/>
    <m/>
    <s v="H1.2-B70, 1.2"/>
    <m/>
    <m/>
    <m/>
    <m/>
    <m/>
    <m/>
    <s v="Egypt"/>
    <s v="Egypt"/>
    <x v="2"/>
    <s v="Egypt"/>
  </r>
  <r>
    <s v="NOT HAVING"/>
    <s v="Gitex Europe 2026"/>
    <s v="Berlin,Germany"/>
    <s v="Orange Cyberdefense Germany GmbH"/>
    <m/>
    <s v="H3.2-C40, 3.2"/>
    <m/>
    <m/>
    <m/>
    <m/>
    <m/>
    <m/>
    <s v="Germany"/>
    <s v="Germany"/>
    <x v="1"/>
    <s v="Germany"/>
  </r>
  <r>
    <s v="NOT HAVING"/>
    <s v="Gitex Europe 2026"/>
    <s v="Berlin,Germany"/>
    <s v="ORBYS"/>
    <m/>
    <s v="H1.2-28, 1.2"/>
    <m/>
    <m/>
    <m/>
    <m/>
    <m/>
    <m/>
    <s v="Spain"/>
    <s v="Spain"/>
    <x v="8"/>
    <s v="Spain"/>
  </r>
  <r>
    <s v="NOT HAVING"/>
    <s v="Gitex Europe 2026"/>
    <s v="Berlin,Germany"/>
    <s v="Orient Tech Limited"/>
    <m/>
    <s v="H1.2-31, 1.2"/>
    <m/>
    <m/>
    <m/>
    <m/>
    <m/>
    <m/>
    <s v="China"/>
    <s v="China"/>
    <x v="2"/>
    <s v="China"/>
  </r>
  <r>
    <s v="NOT HAVING"/>
    <s v="Gitex Europe 2026"/>
    <s v="Berlin,Germany"/>
    <s v="ORYXCO INVESTMENT AND TRADING"/>
    <m/>
    <s v="H1.2-38, 1.2"/>
    <m/>
    <m/>
    <m/>
    <m/>
    <m/>
    <m/>
    <s v="U.A.E."/>
    <s v="U.A.E."/>
    <x v="5"/>
    <s v="U.A.E."/>
  </r>
  <r>
    <s v="NOT HAVING"/>
    <s v="Gitex Europe 2026"/>
    <s v="Berlin,Germany"/>
    <s v="OTA Sync"/>
    <s v="https://hotelsync.com/"/>
    <s v="H4.2-G60, 4.2"/>
    <m/>
    <m/>
    <m/>
    <m/>
    <m/>
    <m/>
    <s v="USA"/>
    <s v="USA"/>
    <x v="6"/>
    <s v="USA"/>
  </r>
  <r>
    <s v="NOT HAVING"/>
    <s v="Gitex Europe 2026"/>
    <s v="Berlin,Germany"/>
    <s v="Othalo Group AS"/>
    <m/>
    <s v="H5.2-B65, 5.2"/>
    <m/>
    <m/>
    <m/>
    <m/>
    <m/>
    <m/>
    <s v="Norway"/>
    <s v="Norway"/>
    <x v="2"/>
    <s v="Norway"/>
  </r>
  <r>
    <s v="NOT HAVING"/>
    <s v="Gitex Europe 2026"/>
    <s v="Berlin,Germany"/>
    <s v="OVHcloud"/>
    <m/>
    <s v="H2.2-B10, 2.2"/>
    <m/>
    <m/>
    <m/>
    <m/>
    <m/>
    <m/>
    <s v="France"/>
    <s v="France"/>
    <x v="7"/>
    <s v="France"/>
  </r>
  <r>
    <s v="NOT HAVING"/>
    <s v="Gitex Europe 2026"/>
    <s v="Berlin,Germany"/>
    <s v="OWIS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OX Security"/>
    <m/>
    <s v="H3.2-10, 3.2"/>
    <m/>
    <m/>
    <m/>
    <m/>
    <m/>
    <m/>
    <s v="Israel"/>
    <s v="Israel"/>
    <x v="2"/>
    <s v="Israel"/>
  </r>
  <r>
    <s v="NOT HAVING"/>
    <s v="Gitex Europe 2026"/>
    <s v="Berlin,Germany"/>
    <s v="Palo Alto Networks - GE"/>
    <m/>
    <s v="H3.2-D40, 3.2"/>
    <m/>
    <m/>
    <m/>
    <m/>
    <m/>
    <m/>
    <s v="USA"/>
    <s v="USA"/>
    <x v="6"/>
    <s v="USA"/>
  </r>
  <r>
    <s v="NOT HAVING"/>
    <s v="Gitex Europe 2026"/>
    <s v="Berlin,Germany"/>
    <s v="Parallax"/>
    <m/>
    <s v="H5.2-A70.L, 5.2"/>
    <m/>
    <m/>
    <m/>
    <m/>
    <m/>
    <m/>
    <s v="UK"/>
    <s v="UK"/>
    <x v="9"/>
    <s v="UK"/>
  </r>
  <r>
    <s v="NOT HAVING"/>
    <s v="Gitex Europe 2026"/>
    <s v="Berlin,Germany"/>
    <s v="Parallel Health"/>
    <m/>
    <s v="H6.2-C07, 6.2"/>
    <m/>
    <m/>
    <m/>
    <m/>
    <m/>
    <m/>
    <s v="USA"/>
    <s v="USA"/>
    <x v="6"/>
    <s v="USA"/>
  </r>
  <r>
    <s v="NOT HAVING"/>
    <s v="Gitex Europe 2026"/>
    <s v="Berlin,Germany"/>
    <s v="PEREGRINE TECHNOLOGIES (HOLDINGS) LIMITED"/>
    <m/>
    <s v="H4.2-B60, 4.2"/>
    <m/>
    <m/>
    <m/>
    <m/>
    <m/>
    <m/>
    <s v="NOT HAVING"/>
    <m/>
    <x v="2"/>
    <m/>
  </r>
  <r>
    <s v="NOT HAVING"/>
    <s v="Gitex Europe 2026"/>
    <s v="Berlin,Germany"/>
    <s v="PEARCODE"/>
    <m/>
    <s v="H4.2-C85, 4.2"/>
    <m/>
    <m/>
    <m/>
    <m/>
    <m/>
    <m/>
    <s v="France"/>
    <s v="France"/>
    <x v="7"/>
    <s v="France"/>
  </r>
  <r>
    <s v="NOT HAVING"/>
    <s v="Gitex Europe 2026"/>
    <s v="Berlin,Germany"/>
    <s v="Performise Labs"/>
    <s v="https://www.performise.ai/"/>
    <s v="H4.2-B89, 4.2"/>
    <m/>
    <m/>
    <m/>
    <m/>
    <m/>
    <m/>
    <s v="Dubai "/>
    <s v="Dubai "/>
    <x v="5"/>
    <s v="U.A.E."/>
  </r>
  <r>
    <s v="NOT HAVING"/>
    <s v="Gitex Europe 2026"/>
    <s v="Berlin,Germany"/>
    <s v="PettersonApps"/>
    <s v="https://pettersonapps.com/"/>
    <s v="H5.2-B80, 5.2"/>
    <m/>
    <m/>
    <m/>
    <m/>
    <m/>
    <m/>
    <s v="Ukrainska, 16"/>
    <s v="Ukraine"/>
    <x v="2"/>
    <s v="Ukraine"/>
  </r>
  <r>
    <s v="NOT HAVING"/>
    <s v="Gitex Europe 2026"/>
    <s v="Berlin,Germany"/>
    <s v="Pfizer Pharma GmbH"/>
    <m/>
    <s v="H4.2-B10, 4.2"/>
    <m/>
    <m/>
    <m/>
    <m/>
    <m/>
    <m/>
    <s v="USA"/>
    <s v="USA"/>
    <x v="6"/>
    <s v="USA"/>
  </r>
  <r>
    <s v="NOT HAVING"/>
    <s v="Gitex Europe 2026"/>
    <s v="Berlin,Germany"/>
    <s v="Philico SA"/>
    <s v="https://philico.ch/"/>
    <s v="H4.2-D09 to H4.2-D10, H4.2-D15 to H4.2-D16, 4.2"/>
    <m/>
    <m/>
    <m/>
    <m/>
    <m/>
    <m/>
    <s v="Avenue de la Gare 33 1003 Lausanne"/>
    <s v="Lausanne"/>
    <x v="4"/>
    <s v="Switzerland"/>
  </r>
  <r>
    <s v="NOT HAVING"/>
    <s v="Gitex Europe 2026"/>
    <s v="Berlin,Germany"/>
    <s v="PHOTKO"/>
    <m/>
    <s v="H5.2-09A, 5.2"/>
    <m/>
    <m/>
    <m/>
    <m/>
    <m/>
    <m/>
    <s v="Slovenia"/>
    <s v="Slovenia"/>
    <x v="2"/>
    <s v="Slovenia"/>
  </r>
  <r>
    <s v="NOT HAVING"/>
    <s v="Gitex Europe 2026"/>
    <s v="Berlin,Germany"/>
    <s v="Ping Identity &amp; iC Consult"/>
    <m/>
    <s v="H3.2-C30, 3.2"/>
    <m/>
    <m/>
    <m/>
    <m/>
    <m/>
    <m/>
    <s v="USA"/>
    <s v="USA"/>
    <x v="6"/>
    <s v="USA"/>
  </r>
  <r>
    <s v="NOT HAVING"/>
    <s v="Gitex Europe 2026"/>
    <s v="Berlin,Germany"/>
    <s v="PIXAM LTD"/>
    <m/>
    <s v="H1.2-D50, 1.2"/>
    <m/>
    <m/>
    <m/>
    <m/>
    <m/>
    <m/>
    <s v="Malta"/>
    <s v="Malta"/>
    <x v="2"/>
    <s v="Malta"/>
  </r>
  <r>
    <s v="NOT HAVING"/>
    <s v="Gitex Europe 2026"/>
    <s v="Berlin,Germany"/>
    <s v="pixo"/>
    <m/>
    <s v="H4.2-05, H4.2-06, 4.2"/>
    <m/>
    <m/>
    <m/>
    <m/>
    <m/>
    <m/>
    <s v="Switzerland"/>
    <s v="Switzerland"/>
    <x v="4"/>
    <s v="Switzerland"/>
  </r>
  <r>
    <s v="NOT HAVING"/>
    <s v="Gitex Europe 2026"/>
    <s v="Berlin,Germany"/>
    <s v="planqc"/>
    <s v="https://planqc.eu/"/>
    <s v="H6.2-SX8, 6.2"/>
    <m/>
    <m/>
    <m/>
    <m/>
    <m/>
    <m/>
    <s v="Münchener Str. 34, 85748 Garching bei München, Germany"/>
    <s v="Germany"/>
    <x v="1"/>
    <s v="Germany"/>
  </r>
  <r>
    <s v="NOT HAVING"/>
    <s v="Gitex Europe 2026"/>
    <s v="Berlin,Germany"/>
    <s v="Plantiary"/>
    <s v="https://plantiary.com/"/>
    <s v="H5.2-A57, 5.2"/>
    <m/>
    <m/>
    <m/>
    <m/>
    <m/>
    <m/>
    <s v="Turkey"/>
    <s v="Turkey"/>
    <x v="2"/>
    <s v="Turkey"/>
  </r>
  <r>
    <s v="NOT HAVING"/>
    <s v="Gitex Europe 2026"/>
    <s v="Berlin,Germany"/>
    <s v="Plantswitch INC"/>
    <m/>
    <s v="H5.2-B79, 5.2"/>
    <m/>
    <m/>
    <m/>
    <m/>
    <m/>
    <m/>
    <s v="USA"/>
    <s v="USA"/>
    <x v="6"/>
    <s v="USA"/>
  </r>
  <r>
    <s v="NOT HAVING"/>
    <s v="Gitex Europe 2026"/>
    <s v="Berlin,Germany"/>
    <s v="POISK SMM"/>
    <m/>
    <s v="H6.2-06C, 6.2"/>
    <m/>
    <m/>
    <m/>
    <m/>
    <m/>
    <m/>
    <s v="Kazakhstan"/>
    <s v="Kazakhstan"/>
    <x v="2"/>
    <s v="Kazakhstan"/>
  </r>
  <r>
    <s v="NOT HAVING"/>
    <s v="Gitex Europe 2026"/>
    <s v="Berlin,Germany"/>
    <s v="PRAID AI"/>
    <s v="https://www.praid-ai.com/"/>
    <s v="H4.2-C47, 4.2"/>
    <m/>
    <m/>
    <m/>
    <m/>
    <m/>
    <m/>
    <s v="1003-1004, 10th Floor South Side, ISE Tower, Jinnah Avenue, Islamabad, Pakistan"/>
    <s v="Islamabad"/>
    <x v="2"/>
    <s v="Pakistan"/>
  </r>
  <r>
    <s v="NOT HAVING"/>
    <s v="Gitex Europe 2026"/>
    <s v="Berlin,Germany"/>
    <s v="Prefixbox"/>
    <s v="https://www.prefixbox.com/en-us/"/>
    <s v="H6.2-C65, 6.2"/>
    <m/>
    <m/>
    <m/>
    <m/>
    <m/>
    <m/>
    <s v="Budapest, Visegrádi u. 31, 1132 Hungary"/>
    <s v="Budapest"/>
    <x v="4"/>
    <s v="Hungary"/>
  </r>
  <r>
    <s v="NOT HAVING"/>
    <s v="Gitex Europe 2026"/>
    <s v="Berlin,Germany"/>
    <s v="PREVISEC"/>
    <m/>
    <s v="H4.2-F13, 4.2"/>
    <m/>
    <m/>
    <m/>
    <m/>
    <m/>
    <m/>
    <s v="Germany"/>
    <s v="Germany"/>
    <x v="1"/>
    <s v="Germany"/>
  </r>
  <r>
    <s v="NOT HAVING"/>
    <s v="Gitex Europe 2026"/>
    <s v="Berlin,Germany"/>
    <s v="Price Trakker"/>
    <m/>
    <s v="H5.2-A70.K, 5.2"/>
    <m/>
    <m/>
    <m/>
    <m/>
    <m/>
    <m/>
    <s v="UK"/>
    <s v="UK"/>
    <x v="9"/>
    <s v="UK"/>
  </r>
  <r>
    <s v="NOT HAVING"/>
    <s v="Gitex Europe 2026"/>
    <s v="Berlin,Germany"/>
    <s v="Prodmap"/>
    <s v="https://www.prodmap.ai/"/>
    <s v="H4.2-C51, 4.2"/>
    <m/>
    <m/>
    <m/>
    <m/>
    <m/>
    <m/>
    <s v="USA"/>
    <s v="USA"/>
    <x v="6"/>
    <s v="USA"/>
  </r>
  <r>
    <s v="NOT HAVING"/>
    <s v="Gitex Europe 2026"/>
    <s v="Berlin,Germany"/>
    <s v="Professional.me"/>
    <s v="https://www.professional.me/"/>
    <s v="H4.2-B80, 4.2"/>
    <m/>
    <m/>
    <m/>
    <m/>
    <m/>
    <m/>
    <s v="U.A.E."/>
    <s v="U.A.E."/>
    <x v="5"/>
    <s v="U.A.E."/>
  </r>
  <r>
    <s v="NOT HAVING"/>
    <s v="Gitex Europe 2026"/>
    <s v="Berlin,Germany"/>
    <s v="ProID"/>
    <m/>
    <s v="H4.2-E61, 4.2"/>
    <m/>
    <m/>
    <m/>
    <m/>
    <m/>
    <m/>
    <s v="Czech Republic"/>
    <s v="Czech Republic"/>
    <x v="2"/>
    <s v="Czech Republic"/>
  </r>
  <r>
    <s v="NOT HAVING"/>
    <s v="Gitex Europe 2026"/>
    <s v="Berlin,Germany"/>
    <s v="Proteinea"/>
    <s v="https://www.proteinea.com/"/>
    <s v="H4.2-B91, 4.2"/>
    <m/>
    <m/>
    <m/>
    <m/>
    <m/>
    <m/>
    <s v="8183 Street 9, Al Abageyah, El Mokattam, Cairo Governorate 11513, Egypt"/>
    <s v="Cairo"/>
    <x v="2"/>
    <s v="Egypt"/>
  </r>
  <r>
    <s v="NOT HAVING"/>
    <s v="Gitex Europe 2026"/>
    <s v="Berlin,Germany"/>
    <s v="Proxgy"/>
    <s v="https://www.proxgy.com/"/>
    <s v="H6.2-C03, 6.2"/>
    <m/>
    <m/>
    <m/>
    <m/>
    <m/>
    <m/>
    <s v="15, Electronic City, Phase IV, Udyog Vihar, Sector 18, Gurugram, Haryana 122015"/>
    <s v="Haryana "/>
    <x v="3"/>
    <s v="India"/>
  </r>
  <r>
    <s v="NOT HAVING"/>
    <s v="Gitex Europe 2026"/>
    <s v="Berlin,Germany"/>
    <s v="Pudu Robotics"/>
    <s v="https://www.pudurobotics.com/"/>
    <s v="H1.2-C10, 1.2"/>
    <m/>
    <m/>
    <m/>
    <m/>
    <m/>
    <m/>
    <s v="China"/>
    <s v="China"/>
    <x v="2"/>
    <s v="China"/>
  </r>
  <r>
    <s v="NOT HAVING"/>
    <s v="Gitex Europe 2026"/>
    <s v="Berlin,Germany"/>
    <s v="QARNOT COMPUTING"/>
    <s v="https://qarnot.com/en"/>
    <s v="H4.2-B60, 4.2"/>
    <m/>
    <m/>
    <m/>
    <m/>
    <m/>
    <m/>
    <s v="France"/>
    <s v="France"/>
    <x v="7"/>
    <s v="France"/>
  </r>
  <r>
    <s v="NOT HAVING"/>
    <s v="Gitex Europe 2026"/>
    <s v="Berlin,Germany"/>
    <s v="QSS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Quality Of Experience Technology (QueTech) Limited"/>
    <m/>
    <s v="H1.2-D50, 1.2"/>
    <m/>
    <m/>
    <m/>
    <m/>
    <m/>
    <m/>
    <s v="Malta"/>
    <s v="Malta"/>
    <x v="2"/>
    <s v="Malta"/>
  </r>
  <r>
    <s v="NOT HAVING"/>
    <s v="Gitex Europe 2026"/>
    <s v="Berlin,Germany"/>
    <s v="Quality Standards for Information Technology"/>
    <m/>
    <s v="H1.2-B65, 1.2"/>
    <m/>
    <m/>
    <m/>
    <m/>
    <m/>
    <m/>
    <s v="U.A.E."/>
    <s v="U.A.E."/>
    <x v="5"/>
    <s v="U.A.E."/>
  </r>
  <r>
    <s v="NOT HAVING"/>
    <s v="Gitex Europe 2026"/>
    <s v="Berlin,Germany"/>
    <s v="Quantis"/>
    <s v="https://quantis.com/"/>
    <s v="H6.2-C08, 6.2"/>
    <m/>
    <m/>
    <m/>
    <m/>
    <m/>
    <m/>
    <s v="Brazil"/>
    <s v="Brazil"/>
    <x v="2"/>
    <s v="Brazil"/>
  </r>
  <r>
    <s v="NOT HAVING"/>
    <s v="Gitex Europe 2026"/>
    <s v="Berlin,Germany"/>
    <s v="Quantum"/>
    <m/>
    <s v="H5.2-B80, 5.2"/>
    <m/>
    <m/>
    <m/>
    <m/>
    <m/>
    <m/>
    <s v="Poland"/>
    <s v="Poland"/>
    <x v="10"/>
    <s v="Poland"/>
  </r>
  <r>
    <s v="NOT HAVING"/>
    <s v="Gitex Europe 2026"/>
    <s v="Berlin,Germany"/>
    <s v="Queclink Wireless Solutions Co., Ltd."/>
    <m/>
    <s v="H5.2-A20, 5.2"/>
    <m/>
    <m/>
    <m/>
    <m/>
    <m/>
    <m/>
    <s v="China"/>
    <s v="China"/>
    <x v="2"/>
    <s v="China"/>
  </r>
  <r>
    <s v="NOT HAVING"/>
    <s v="Gitex Europe 2026"/>
    <s v="Berlin,Germany"/>
    <s v="QUOBLY"/>
    <s v="http://www.quobly.io/"/>
    <s v="H4.2-B60, 4.2"/>
    <m/>
    <m/>
    <m/>
    <m/>
    <m/>
    <m/>
    <s v="69 Rue Félix Esclangon, 38000 Grenoble, France"/>
    <s v="Grenoble"/>
    <x v="7"/>
    <s v="France"/>
  </r>
  <r>
    <s v="NOT HAVING"/>
    <s v="Gitex Europe 2026"/>
    <s v="Berlin,Germany"/>
    <s v="Re-Fresh Global"/>
    <s v="https://re-fresh.global/"/>
    <s v="H4.2-E04, 4.2"/>
    <m/>
    <m/>
    <m/>
    <m/>
    <m/>
    <m/>
    <s v="Luckenwalder Str. 6b, 10963 Berlin, Germany"/>
    <s v="Berlin"/>
    <x v="1"/>
    <s v="Germany"/>
  </r>
  <r>
    <s v="NOT HAVING"/>
    <s v="Gitex Europe 2026"/>
    <s v="Berlin,Germany"/>
    <s v="Rechargy GmbH"/>
    <s v="https://rechargy.de/"/>
    <m/>
    <m/>
    <m/>
    <m/>
    <m/>
    <m/>
    <m/>
    <s v="Grazer Pl. 10, 12157 Berlin, Germany"/>
    <s v="Berlin"/>
    <x v="1"/>
    <s v="Germany"/>
  </r>
  <r>
    <s v="NOT HAVING"/>
    <s v="Gitex Europe 2026"/>
    <s v="Berlin,Germany"/>
    <s v="ReCircle Impact"/>
    <s v="https://recircleimpact.com/"/>
    <s v="H4.2-E09, 4.2"/>
    <m/>
    <m/>
    <m/>
    <m/>
    <m/>
    <m/>
    <s v="Germany"/>
    <s v="Germany"/>
    <x v="1"/>
    <s v="Germany"/>
  </r>
  <r>
    <s v="NOT HAVING"/>
    <s v="Gitex Europe 2026"/>
    <s v="Berlin,Germany"/>
    <s v="Recrout BV"/>
    <s v="https://recrout.com/en/en-home/"/>
    <s v="H4.2-C100, 4.2"/>
    <m/>
    <m/>
    <m/>
    <m/>
    <m/>
    <m/>
    <s v="Mercuriusplein 1, 2132 HA Hoofddorp"/>
    <s v="Hoofddorp"/>
    <x v="4"/>
    <s v="Netherlands"/>
  </r>
  <r>
    <s v="NOT HAVING"/>
    <s v="Gitex Europe 2026"/>
    <s v="Berlin,Germany"/>
    <s v="Recursive AI"/>
    <m/>
    <s v="H4.2-C37, H4.2-C38, 4.2"/>
    <m/>
    <m/>
    <m/>
    <m/>
    <m/>
    <m/>
    <s v="Japan"/>
    <s v="Japan"/>
    <x v="2"/>
    <s v="Japan"/>
  </r>
  <r>
    <s v="NOT HAVING"/>
    <s v="Gitex Europe 2026"/>
    <s v="Berlin,Germany"/>
    <s v="RedMimicry"/>
    <s v="https://redmimicry.com/"/>
    <s v="H4.2-F15, H4.2-F16, 4.2"/>
    <m/>
    <m/>
    <m/>
    <m/>
    <m/>
    <m/>
    <s v="Bruno-Bürgel-Weg 100 12439 Berlin Germany "/>
    <s v="Berlin"/>
    <x v="1"/>
    <s v="Germany"/>
  </r>
  <r>
    <s v="NOT HAVING"/>
    <s v="Gitex Europe 2026"/>
    <s v="Berlin,Germany"/>
    <s v="Reolink Innovation Limited"/>
    <m/>
    <s v="H1.2-C75, 1.2"/>
    <m/>
    <m/>
    <m/>
    <m/>
    <m/>
    <m/>
    <s v="China"/>
    <s v="China"/>
    <x v="2"/>
    <s v="China"/>
  </r>
  <r>
    <s v="NOT HAVING"/>
    <s v="Gitex Europe 2026"/>
    <s v="Berlin,Germany"/>
    <s v="Reply"/>
    <s v="https://www.reply.com/en"/>
    <s v="H2.2-D60, 2.2"/>
    <m/>
    <m/>
    <m/>
    <m/>
    <m/>
    <m/>
    <s v="Italy"/>
    <s v="Italy"/>
    <x v="0"/>
    <s v="Italy"/>
  </r>
  <r>
    <s v="NOT HAVING"/>
    <s v="Gitex Europe 2026"/>
    <s v="Berlin,Germany"/>
    <s v="Reputeo"/>
    <m/>
    <s v="H4.2-G60, 4.2"/>
    <m/>
    <m/>
    <m/>
    <m/>
    <m/>
    <m/>
    <s v="Serbia"/>
    <s v="Serbia"/>
    <x v="2"/>
    <s v="Serbia"/>
  </r>
  <r>
    <s v="NOT HAVING"/>
    <s v="Gitex Europe 2026"/>
    <s v="Berlin,Germany"/>
    <s v="Resistine s.r.o."/>
    <s v="https://www.resistine.com/"/>
    <s v="H4.2-E58, 4.2"/>
    <m/>
    <m/>
    <m/>
    <m/>
    <m/>
    <m/>
    <s v="Lohmühlenstraße 65 12435 Berlin Germany"/>
    <s v="Berlin"/>
    <x v="1"/>
    <s v="Germany"/>
  </r>
  <r>
    <s v="NOT HAVING"/>
    <s v="Gitex Europe 2026"/>
    <s v="Berlin,Germany"/>
    <s v="Retailloop Techologies"/>
    <s v="https://retailloop.co/"/>
    <s v="H6.2-C38, 6.2"/>
    <m/>
    <m/>
    <m/>
    <m/>
    <m/>
    <m/>
    <s v="01 Tillery Street Unit 12-1763, Austin, Texas 78702, United States"/>
    <s v="TX"/>
    <x v="6"/>
    <s v="USA"/>
  </r>
  <r>
    <s v="NOT HAVING"/>
    <s v="Gitex Europe 2026"/>
    <s v="Berlin,Germany"/>
    <s v="Revizto"/>
    <s v="https://revizto.com/"/>
    <s v="H3.2-D90, 3.2"/>
    <m/>
    <m/>
    <m/>
    <m/>
    <m/>
    <m/>
    <s v="Switzerland"/>
    <s v="Switzerland"/>
    <x v="4"/>
    <s v="Switzerland"/>
  </r>
  <r>
    <s v="NOT HAVING"/>
    <s v="Gitex Europe 2026"/>
    <s v="Berlin,Germany"/>
    <s v="ROBOVIS GmbH"/>
    <s v="https://robovis.ai/"/>
    <s v="H4.2-C19, 4.2"/>
    <m/>
    <m/>
    <m/>
    <m/>
    <m/>
    <m/>
    <s v="Schmiedestrasse 2a   15745 Wildau Germany "/>
    <s v="Wildau "/>
    <x v="1"/>
    <s v="Germany"/>
  </r>
  <r>
    <s v="NOT HAVING"/>
    <s v="Gitex Europe 2026"/>
    <s v="Berlin,Germany"/>
    <s v="Rolla"/>
    <m/>
    <s v="H1.2-C70, 1.2"/>
    <m/>
    <m/>
    <m/>
    <m/>
    <m/>
    <m/>
    <s v="Bleiburških žrtava b.b, Mostar 88000, Bosnia &amp; Herzegovina"/>
    <s v="Bosnia &amp; Herzegovina"/>
    <x v="2"/>
    <s v="Bosnia and Herzegovina"/>
  </r>
  <r>
    <s v="NOT HAVING"/>
    <s v="Gitex Europe 2026"/>
    <s v="Berlin,Germany"/>
    <s v="RSC"/>
    <s v="https://www.rsc.org/"/>
    <s v="H6.2-C70, 6.2"/>
    <m/>
    <m/>
    <m/>
    <m/>
    <m/>
    <m/>
    <s v="Bulgaria"/>
    <s v="Bulgaria"/>
    <x v="2"/>
    <s v="Bulgaria"/>
  </r>
  <r>
    <s v="NOT HAVING"/>
    <s v="Gitex Europe 2026"/>
    <s v="Berlin,Germany"/>
    <s v="RUBICON - A Software and Data Consultancy"/>
    <s v="https://www.rubicon-world.com/"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Rubrik"/>
    <m/>
    <s v="H3.2-D40, 3.2"/>
    <m/>
    <m/>
    <m/>
    <m/>
    <m/>
    <m/>
    <s v="USA"/>
    <s v="USA"/>
    <x v="6"/>
    <s v="USA"/>
  </r>
  <r>
    <s v="NOT HAVING"/>
    <s v="Gitex Europe 2026"/>
    <s v="Berlin,Germany"/>
    <s v="Sager"/>
    <m/>
    <s v="H1.2-A60, 1.2"/>
    <m/>
    <m/>
    <m/>
    <m/>
    <m/>
    <m/>
    <s v="U.A.E."/>
    <s v="U.A.E."/>
    <x v="5"/>
    <s v="U.A.E."/>
  </r>
  <r>
    <s v="NOT HAVING"/>
    <s v="Gitex Europe 2026"/>
    <s v="Berlin,Germany"/>
    <s v="SAP Deutschland SE &amp; Co. KG"/>
    <m/>
    <m/>
    <m/>
    <m/>
    <m/>
    <m/>
    <m/>
    <m/>
    <s v="Germany"/>
    <s v="Germany"/>
    <x v="1"/>
    <s v="Germany"/>
  </r>
  <r>
    <s v="NOT HAVING"/>
    <s v="Gitex Europe 2026"/>
    <s v="Berlin,Germany"/>
    <s v="SCode"/>
    <m/>
    <s v="H1.2-C70, 1.2"/>
    <m/>
    <m/>
    <m/>
    <m/>
    <m/>
    <m/>
    <s v="Bosnia and Herzegovina"/>
    <s v="Bosnia and Herzegovina"/>
    <x v="2"/>
    <s v="Bosnia and Herzegovina"/>
  </r>
  <r>
    <s v="NOT HAVING"/>
    <s v="Gitex Europe 2026"/>
    <s v="Berlin,Germany"/>
    <s v="Secure Networks (Pvt.) Ltd"/>
    <m/>
    <s v="H5.2-A34, 5.2"/>
    <m/>
    <m/>
    <m/>
    <m/>
    <m/>
    <m/>
    <s v="Pakistan"/>
    <s v="Pakistan"/>
    <x v="2"/>
    <s v="Pakistan"/>
  </r>
  <r>
    <s v="NOT HAVING"/>
    <s v="Gitex Europe 2026"/>
    <s v="Berlin,Germany"/>
    <s v="Seif.ai"/>
    <s v="https://seif.ai/"/>
    <s v="H4.2-G60, 4.2"/>
    <m/>
    <m/>
    <m/>
    <m/>
    <m/>
    <m/>
    <s v="Serbia"/>
    <s v="Serbia"/>
    <x v="2"/>
    <s v="Serbia"/>
  </r>
  <r>
    <s v="NOT HAVING"/>
    <s v="Gitex Europe 2026"/>
    <s v="Berlin,Germany"/>
    <s v="SHENZHEN FUTURE ACCESS TECHNOLOGY CO., LIMITED"/>
    <m/>
    <s v="H2.2-D35, 2.2"/>
    <m/>
    <m/>
    <m/>
    <m/>
    <m/>
    <m/>
    <s v="China"/>
    <s v="China"/>
    <x v="2"/>
    <s v="China"/>
  </r>
  <r>
    <s v="NOT HAVING"/>
    <s v="Gitex Europe 2026"/>
    <s v="Berlin,Germany"/>
    <s v="SHENZHEN HONGSHENGDA PHOTOELECTRIC TECHNOLOGY CO.,LTD"/>
    <m/>
    <s v="H5.2-38, 5.2"/>
    <m/>
    <m/>
    <m/>
    <m/>
    <m/>
    <m/>
    <s v="China"/>
    <s v="China"/>
    <x v="2"/>
    <s v="China"/>
  </r>
  <r>
    <s v="NOT HAVING"/>
    <s v="Gitex Europe 2026"/>
    <s v="Berlin,Germany"/>
    <s v="Shenzhen iData Information Technology Co., Ltd."/>
    <s v="https://www.idataglobal.com/"/>
    <s v="H1.2-44, 1.2"/>
    <m/>
    <m/>
    <m/>
    <m/>
    <m/>
    <m/>
    <s v="China"/>
    <s v="China"/>
    <x v="2"/>
    <s v="China"/>
  </r>
  <r>
    <s v="NOT HAVING"/>
    <s v="Gitex Europe 2026"/>
    <s v="Berlin,Germany"/>
    <s v="Shenzhen Jeidar Electronics Co.,Ltd"/>
    <m/>
    <s v="H5.2-01, 5.2"/>
    <m/>
    <m/>
    <m/>
    <m/>
    <m/>
    <m/>
    <s v="China"/>
    <s v="China"/>
    <x v="2"/>
    <s v="China"/>
  </r>
  <r>
    <s v="NOT HAVING"/>
    <s v="Gitex Europe 2026"/>
    <s v="Berlin,Germany"/>
    <s v="Shenzhen Keyu Power Supply Technology Co., Ltd."/>
    <m/>
    <s v="H1.2-07, 1.2"/>
    <m/>
    <m/>
    <m/>
    <m/>
    <m/>
    <m/>
    <s v="China"/>
    <s v="China"/>
    <x v="2"/>
    <s v="China"/>
  </r>
  <r>
    <s v="NOT HAVING"/>
    <s v="Gitex Europe 2026"/>
    <s v="Berlin,Germany"/>
    <s v="Shenzhen TOPFLYTECH Co., Limited"/>
    <m/>
    <s v="H5.2-10, 5.2"/>
    <m/>
    <m/>
    <m/>
    <m/>
    <m/>
    <m/>
    <s v="China"/>
    <s v="China"/>
    <x v="2"/>
    <s v="China"/>
  </r>
  <r>
    <s v="NOT HAVING"/>
    <s v="Gitex Europe 2026"/>
    <s v="Berlin,Germany"/>
    <s v="Shenzhen Unicair Communication Technology Co.,Ltd"/>
    <m/>
    <s v="H5.2-B70, 5.2"/>
    <m/>
    <m/>
    <m/>
    <m/>
    <m/>
    <m/>
    <s v="China"/>
    <s v="China"/>
    <x v="2"/>
    <s v="China"/>
  </r>
  <r>
    <s v="NOT HAVING"/>
    <s v="Gitex Europe 2026"/>
    <s v="Berlin,Germany"/>
    <s v="Shenzhen Usmart Power Technology Co., Ltd"/>
    <m/>
    <s v="H1.2-42, 1.2"/>
    <m/>
    <m/>
    <m/>
    <m/>
    <m/>
    <m/>
    <s v="China"/>
    <s v="China"/>
    <x v="2"/>
    <s v="China"/>
  </r>
  <r>
    <s v="NOT HAVING"/>
    <s v="Gitex Europe 2026"/>
    <s v="Berlin,Germany"/>
    <s v="SHENZHENSHI JIUMENG ELECTRONICS TECHNOLOGY CO.,LTD"/>
    <m/>
    <s v="H1.2-43, 1.2"/>
    <m/>
    <m/>
    <m/>
    <m/>
    <m/>
    <m/>
    <s v="China"/>
    <s v="China"/>
    <x v="2"/>
    <s v="China"/>
  </r>
  <r>
    <s v="NOT HAVING"/>
    <s v="Gitex Europe 2026"/>
    <s v="Berlin,Germany"/>
    <s v="SIA Speenrgy"/>
    <m/>
    <s v="H4.2-E40, 4.2"/>
    <m/>
    <m/>
    <m/>
    <m/>
    <m/>
    <m/>
    <s v="Latvia"/>
    <s v="Latvia"/>
    <x v="2"/>
    <s v="Latvia"/>
  </r>
  <r>
    <s v="NOT HAVING"/>
    <s v="Gitex Europe 2026"/>
    <s v="Berlin,Germany"/>
    <s v="SIBB // Digital Business Association Berlin-Brandenburg"/>
    <m/>
    <s v="H4.2-B10, 4.2"/>
    <m/>
    <m/>
    <m/>
    <m/>
    <m/>
    <m/>
    <s v="Germany"/>
    <s v="Germany"/>
    <x v="1"/>
    <s v="Germany"/>
  </r>
  <r>
    <s v="NOT HAVING"/>
    <s v="Gitex Europe 2026"/>
    <s v="Berlin,Germany"/>
    <s v="simplyblock"/>
    <s v="https://www.simplyblock.io/"/>
    <s v="H4.2-D01, 4.2"/>
    <m/>
    <m/>
    <m/>
    <m/>
    <m/>
    <m/>
    <s v="Germany"/>
    <s v="Germany"/>
    <x v="1"/>
    <s v="Germany"/>
  </r>
  <r>
    <s v="NOT HAVING"/>
    <s v="Gitex Europe 2026"/>
    <s v="Berlin,Germany"/>
    <s v="Sinapsis AI"/>
    <s v="https://sinapsis.tech/"/>
    <s v="H4.2-D17, H4.2-E29, 4.2"/>
    <m/>
    <m/>
    <m/>
    <m/>
    <m/>
    <m/>
    <s v="Building 7 566 Chiswick High Rd, London, United Kingdom, W4 5YG"/>
    <s v="London"/>
    <x v="9"/>
    <s v="UK"/>
  </r>
  <r>
    <s v="NOT HAVING"/>
    <s v="Gitex Europe 2026"/>
    <s v="Berlin,Germany"/>
    <s v="Sirma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Sitecore"/>
    <m/>
    <s v="H2.2-C40, 2.2"/>
    <m/>
    <m/>
    <m/>
    <m/>
    <m/>
    <m/>
    <s v="USA"/>
    <s v="USA"/>
    <x v="6"/>
    <s v="USA"/>
  </r>
  <r>
    <s v="NOT HAVING"/>
    <s v="Gitex Europe 2026"/>
    <s v="Berlin,Germany"/>
    <s v="Sixsentix AG"/>
    <s v="https://www.sixsentix.com/"/>
    <s v="H3.2-D90, 3.2"/>
    <m/>
    <m/>
    <m/>
    <m/>
    <m/>
    <m/>
    <s v="Vulkanstrasse 106, 8048 Zürich, Switzerland"/>
    <s v="Switzerland"/>
    <x v="4"/>
    <s v="Switzerland"/>
  </r>
  <r>
    <s v="NOT HAVING"/>
    <s v="Gitex Europe 2026"/>
    <s v="Berlin,Germany"/>
    <s v="SkillLab"/>
    <s v="https://skilllab.io/en-us"/>
    <s v="H4.2-E56, H4.2-E57, 4.2"/>
    <m/>
    <m/>
    <m/>
    <m/>
    <m/>
    <m/>
    <s v="Netherlands"/>
    <s v="Netherlands"/>
    <x v="4"/>
    <s v="Netherlands"/>
  </r>
  <r>
    <s v="NOT HAVING"/>
    <s v="Gitex Europe 2026"/>
    <s v="Berlin,Germany"/>
    <s v="SKY DECK IT / ADVERTFLAIR"/>
    <s v="https://www.advertflair.com/"/>
    <s v="H2.2-29, 2.2"/>
    <m/>
    <m/>
    <m/>
    <m/>
    <m/>
    <m/>
    <s v="USA"/>
    <s v="USA"/>
    <x v="6"/>
    <s v="USA"/>
  </r>
  <r>
    <s v="NOT HAVING"/>
    <s v="Gitex Europe 2026"/>
    <s v="Berlin,Germany"/>
    <s v="SMART GAS GLOBAL LTD"/>
    <m/>
    <s v="H6.2-B26, 6.2"/>
    <m/>
    <m/>
    <m/>
    <m/>
    <m/>
    <m/>
    <s v="Kazakhstan"/>
    <s v="Kazakhstan"/>
    <x v="2"/>
    <s v="Kazakhstan"/>
  </r>
  <r>
    <s v="NOT HAVING"/>
    <s v="Gitex Europe 2026"/>
    <s v="Berlin,Germany"/>
    <s v="Smart Manufacturing"/>
    <m/>
    <s v="H6.2-02, 6.2"/>
    <m/>
    <m/>
    <m/>
    <m/>
    <m/>
    <m/>
    <s v="KOREA"/>
    <s v="KOREA"/>
    <x v="2"/>
    <s v="KOREA"/>
  </r>
  <r>
    <s v="NOT HAVING"/>
    <s v="Gitex Europe 2026"/>
    <s v="Berlin,Germany"/>
    <s v="SmartSylvan"/>
    <s v="https://smartsylvan.de/"/>
    <s v="H5.2-B37, 5.2"/>
    <m/>
    <m/>
    <m/>
    <m/>
    <m/>
    <m/>
    <s v="Florastr. 10  40217 Düsseldorf  Germany "/>
    <s v="Düsseldorf"/>
    <x v="1"/>
    <s v="Germany"/>
  </r>
  <r>
    <s v="NOT HAVING"/>
    <s v="Gitex Europe 2026"/>
    <s v="Berlin,Germany"/>
    <s v="Smart Gas"/>
    <m/>
    <s v="H6.2-SX17, 6.2"/>
    <m/>
    <m/>
    <m/>
    <m/>
    <m/>
    <m/>
    <s v="Kazakhstan"/>
    <s v="Kazakhstan"/>
    <x v="2"/>
    <s v="Kazakhstan"/>
  </r>
  <r>
    <s v="NOT HAVING"/>
    <s v="Gitex Europe 2026"/>
    <s v="Berlin,Germany"/>
    <s v="Solvesall d.o.o."/>
    <s v="https://www.solvesall.com/"/>
    <s v="H1.2-A50, 1.2"/>
    <m/>
    <m/>
    <m/>
    <m/>
    <m/>
    <m/>
    <s v="Tržaška c. 68a, 1000 Ljubljana, Slovenia"/>
    <s v="Ljubljana"/>
    <x v="2"/>
    <s v="Slovenia"/>
  </r>
  <r>
    <s v="NOT HAVING"/>
    <s v="Gitex Europe 2026"/>
    <s v="Berlin,Germany"/>
    <s v="t-com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Taggle Digital FZ LLC"/>
    <m/>
    <s v="H1.2-A60, 1.2"/>
    <m/>
    <m/>
    <m/>
    <m/>
    <m/>
    <m/>
    <s v="U.A.E."/>
    <s v="U.A.E."/>
    <x v="5"/>
    <s v="U.A.E."/>
  </r>
  <r>
    <s v="NOT HAVING"/>
    <s v="Gitex Europe 2026"/>
    <s v="Berlin,Germany"/>
    <s v="The Badger MNE"/>
    <m/>
    <s v="H4.2-C115, 4.2"/>
    <m/>
    <m/>
    <m/>
    <m/>
    <m/>
    <m/>
    <s v="Montenegro"/>
    <s v="Montenegro"/>
    <x v="2"/>
    <s v="Montenegro"/>
  </r>
  <r>
    <s v="NOT HAVING"/>
    <s v="Gitex Europe 2026"/>
    <s v="Berlin,Germany"/>
    <s v="The Revenues Factory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Turn Digital"/>
    <m/>
    <s v="H1.2-B70, 1.2"/>
    <m/>
    <m/>
    <m/>
    <m/>
    <m/>
    <m/>
    <s v="Egypt"/>
    <s v="Egypt"/>
    <x v="2"/>
    <s v="Egypt"/>
  </r>
  <r>
    <s v="NOT HAVING"/>
    <s v="Gitex Europe 2026"/>
    <s v="Berlin,Germany"/>
    <s v="United Nations Industrial Development Organization (UNIDO) - Investment and Technology Promotion Office Berlin"/>
    <m/>
    <s v="H5.2-B32 to H5.2-B33 &amp; H5.2-B40 to H5.2-B43, 5.2"/>
    <m/>
    <m/>
    <m/>
    <m/>
    <m/>
    <m/>
    <s v="Germany"/>
    <s v="Germany"/>
    <x v="1"/>
    <s v="Germany"/>
  </r>
  <r>
    <s v="NOT HAVING"/>
    <s v="Gitex Europe 2026"/>
    <s v="Berlin,Germany"/>
    <s v="Vodar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Webit Foundation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Wiser"/>
    <m/>
    <s v="H6.2-C70, 6.2"/>
    <m/>
    <m/>
    <m/>
    <m/>
    <m/>
    <m/>
    <s v="Bulgaria"/>
    <s v="Bulgaria"/>
    <x v="2"/>
    <s v="Bulgaria"/>
  </r>
  <r>
    <s v="NOT HAVING"/>
    <s v="Gitex Europe 2026"/>
    <s v="Berlin,Germany"/>
    <s v="Zentrum für geistiges Eigentum TU Berlin"/>
    <s v="https://www.zfge.tu-berlin.de/"/>
    <s v="H4.2-B40, 4.2"/>
    <m/>
    <m/>
    <m/>
    <m/>
    <m/>
    <m/>
    <s v="Germany"/>
    <s v="Germany"/>
    <x v="1"/>
    <s v="Germany"/>
  </r>
  <r>
    <n v="43677644129122"/>
    <s v="Gitex Europe 2026"/>
    <s v="Berlin,Germany"/>
    <s v="Social Cooling FlexCo"/>
    <s v="https://www.social-cooling.com/"/>
    <s v="H5.2-B58, 5.2"/>
    <m/>
    <m/>
    <m/>
    <m/>
    <m/>
    <m/>
    <s v="NOT HAVING"/>
    <m/>
    <x v="4"/>
    <s v="Austria"/>
  </r>
  <r>
    <n v="31651808713"/>
    <s v="Gitex Europe 2026"/>
    <s v="Berlin,Germany"/>
    <s v="Sol BI AI"/>
    <s v="https://www.solbi.ai/"/>
    <s v="H4.2-E25A, H4.2-E26A, 4.2"/>
    <m/>
    <m/>
    <m/>
    <m/>
    <m/>
    <m/>
    <s v="Den Haag, Luxemburgstraat 29 2552 RA Netherlands"/>
    <s v="Luxemburgstraat"/>
    <x v="4"/>
    <s v="Netherlands"/>
  </r>
  <r>
    <n v="491749358533"/>
    <s v="Gitex Europe 2026"/>
    <s v="Berlin,Germany"/>
    <s v="SOL Motors"/>
    <s v="https://www.sol-motors.com/en?srsltid=AfmBOopRehdpHWmDavohnTdELfaXpFV7DX1swqw5yjox-_7zF3cry8IE"/>
    <s v="H4.2-G24, 4.2"/>
    <m/>
    <m/>
    <m/>
    <m/>
    <m/>
    <m/>
    <s v="Röhrer Weg 8, 71032 Böblingen, Germany"/>
    <s v="Böblingen"/>
    <x v="1"/>
    <s v="Germany"/>
  </r>
  <r>
    <s v="NOT HAVING"/>
    <s v="Gitex Europe 2026"/>
    <s v="Berlin,Germany"/>
    <s v="Solderix d.o.o."/>
    <s v="https://solderix.com/"/>
    <s v="H4.2-D23, 4.2"/>
    <m/>
    <m/>
    <m/>
    <m/>
    <m/>
    <m/>
    <s v="Zagrebačka cesta 130 , Zagreb, Croatia"/>
    <s v="Zagreb"/>
    <x v="2"/>
    <s v="Croatia"/>
  </r>
  <r>
    <n v="923356198354"/>
    <s v="Gitex Europe 2026"/>
    <s v="Berlin,Germany"/>
    <s v="Solutionave (Pvt) Ltd."/>
    <s v="https://solutionave.com/"/>
    <s v="H6.2-C11 , H6.2-C12, 6.2"/>
    <m/>
    <m/>
    <m/>
    <m/>
    <m/>
    <m/>
    <s v="MPCHS, E11-2 , Islamabad, Pakistan"/>
    <s v="Islamabad"/>
    <x v="2"/>
    <s v="Pakistan"/>
  </r>
  <r>
    <s v="NOT HAVING"/>
    <s v="Gitex Europe 2026"/>
    <s v="Berlin,Germany"/>
    <s v="Sonder AI"/>
    <s v="https://www.sonder-ai.com/"/>
    <s v="H4.2-C40, 4.2"/>
    <m/>
    <m/>
    <m/>
    <m/>
    <m/>
    <m/>
    <s v="NOT HAVING"/>
    <m/>
    <x v="2"/>
    <m/>
  </r>
  <r>
    <n v="4766799100"/>
    <s v="Gitex Europe 2026"/>
    <s v="Berlin,Germany"/>
    <s v="Soraytec Scandinavia AS"/>
    <s v="http://www.tomra.com/"/>
    <s v="H5.2-B64, 5.2"/>
    <m/>
    <m/>
    <m/>
    <m/>
    <m/>
    <m/>
    <s v="Postboks 278, 1372 Asker Drengsrudhagen 2, 1385 Asker"/>
    <s v="Asker"/>
    <x v="2"/>
    <s v="Norway"/>
  </r>
  <r>
    <n v="498937014362"/>
    <s v="Gitex Europe 2026"/>
    <s v="Berlin,Germany"/>
    <s v="Start2 Group"/>
    <s v="https://www.start2.group/privacy-policy"/>
    <s v="H4.2-F30, 4.2"/>
    <m/>
    <m/>
    <m/>
    <m/>
    <m/>
    <m/>
    <s v="Balanstraße 73 | Haus 19 B/ EG 81541 München"/>
    <s v="München"/>
    <x v="1"/>
    <s v="Germany"/>
  </r>
  <r>
    <s v="NOT HAVING"/>
    <s v="Gitex Europe 2026"/>
    <s v="Berlin,Germany"/>
    <s v="STARTRISE"/>
    <s v="https://startrise.tech/"/>
    <s v="H4.2-C100, 4.2"/>
    <m/>
    <m/>
    <m/>
    <m/>
    <m/>
    <m/>
    <s v="1814 Marine Dr West Vancouver, BC, V7V 1J6 Canada"/>
    <s v="BC"/>
    <x v="6"/>
    <s v="Canada"/>
  </r>
  <r>
    <s v="NOT HAVING"/>
    <s v="Gitex Europe 2026"/>
    <s v="Berlin,Germany"/>
    <s v="Stryza GmbH"/>
    <s v="https://www.stryza.com/"/>
    <s v="H4.2-C22, 4.2"/>
    <m/>
    <m/>
    <m/>
    <m/>
    <m/>
    <m/>
    <s v="Zionskirchstraße 73A, 10119 Berlin, Germany"/>
    <s v="Berlin"/>
    <x v="1"/>
    <s v="Germany"/>
  </r>
  <r>
    <s v="NOT HAVING"/>
    <s v="Gitex Europe 2026"/>
    <s v="Berlin,Germany"/>
    <s v="SuperCharger Ventures"/>
    <s v="https://www.superchargerventures.com/"/>
    <s v="H1.2-D50, 1.2"/>
    <m/>
    <m/>
    <m/>
    <m/>
    <m/>
    <m/>
    <s v="Floor 6, 8 Devonshire Square, London EC2M 4YF, United Kingdom"/>
    <s v="London"/>
    <x v="2"/>
    <s v="Malta"/>
  </r>
  <r>
    <s v="NOT HAVING"/>
    <s v="Gitex Europe 2026"/>
    <s v="Berlin,Germany"/>
    <s v="sustamize GmbH"/>
    <s v="https://www.sustamize.com/"/>
    <s v="H4.2-E11, 4.2"/>
    <m/>
    <m/>
    <m/>
    <m/>
    <m/>
    <m/>
    <s v="Konrad-Zuse-Platz 8, 81829 München, Germany"/>
    <s v="München"/>
    <x v="1"/>
    <s v="Germany"/>
  </r>
  <r>
    <n v="3903341885594"/>
    <s v="Gitex Europe 2026"/>
    <s v="Berlin,Germany"/>
    <s v="SylloTips"/>
    <s v="https://www.syllotips.com/"/>
    <s v="H4.2-B48, 4.2"/>
    <m/>
    <m/>
    <m/>
    <m/>
    <m/>
    <m/>
    <s v="Rome, Italy"/>
    <s v="Rome"/>
    <x v="0"/>
    <s v="Italy"/>
  </r>
  <r>
    <s v="NOT HAVING"/>
    <s v="Gitex Europe 2026"/>
    <s v="Berlin,Germany"/>
    <s v="Talonic.ai"/>
    <s v="https://www.talonic.com/"/>
    <s v="H4.2-B18, 4.2"/>
    <m/>
    <m/>
    <m/>
    <m/>
    <m/>
    <m/>
    <s v="c/o Humboldt Startup-Service, Luisenstr. 53, 10117 Berlin"/>
    <s v="Berlin"/>
    <x v="1"/>
    <s v="Germany"/>
  </r>
  <r>
    <s v="NOT HAVING"/>
    <s v="Gitex Europe 2026"/>
    <s v="Berlin,Germany"/>
    <s v="Talzy"/>
    <s v="https://talzy.com/"/>
    <s v="H4.2-E40, 4.2"/>
    <m/>
    <m/>
    <m/>
    <m/>
    <m/>
    <m/>
    <s v="Dzirnavu iela 21, Rīga, LV-1010, Latvia"/>
    <s v="Rīga"/>
    <x v="2"/>
    <s v="Latvia"/>
  </r>
  <r>
    <s v="NOT HAVING"/>
    <s v="Gitex Europe 2026"/>
    <s v="Berlin,Germany"/>
    <s v="Tangotech"/>
    <s v="https://www.tango-tech.ai/"/>
    <s v="H5.2-A51, 5.2"/>
    <m/>
    <m/>
    <m/>
    <m/>
    <m/>
    <m/>
    <s v="NOT HAVING"/>
    <m/>
    <x v="2"/>
    <m/>
  </r>
  <r>
    <n v="436677673307"/>
    <s v="Gitex Europe 2026"/>
    <s v="Berlin,Germany"/>
    <s v="Tapni Digital Business Solution for Sales &amp; Lead Gen"/>
    <s v="https://tapni.com/"/>
    <s v="H4.2-G60, 4.2"/>
    <m/>
    <m/>
    <m/>
    <m/>
    <m/>
    <m/>
    <s v="Praterstraße 78/3/25, 1020 Wien, Austria"/>
    <s v="Wien"/>
    <x v="4"/>
    <s v="Austria"/>
  </r>
  <r>
    <n v="493512695220"/>
    <s v="Gitex Europe 2026"/>
    <s v="Berlin,Germany"/>
    <s v="TECHiFAB GmbH"/>
    <s v="https://techifab.com/"/>
    <s v="H4.2-16, 4.2"/>
    <m/>
    <m/>
    <m/>
    <m/>
    <m/>
    <m/>
    <s v="Bautzner Landstr. 45 01454 Radeberg Germany"/>
    <s v="Radeberg"/>
    <x v="1"/>
    <s v="Germany"/>
  </r>
  <r>
    <n v="1292510476"/>
    <s v="Gitex Europe 2026"/>
    <s v="Berlin,Germany"/>
    <s v="TechInfini Solutions Private Limited"/>
    <s v="https://techinfini.in/"/>
    <s v="H5.2-07, 5.2"/>
    <m/>
    <m/>
    <m/>
    <m/>
    <m/>
    <m/>
    <s v="B-697, Mall Road, Greenfield Rd, Sector 42, Faridabad, Haryana 121010"/>
    <s v="Faridabad"/>
    <x v="3"/>
    <s v="India"/>
  </r>
  <r>
    <n v="4989250039227"/>
    <s v="Gitex Europe 2026"/>
    <s v="Berlin,Germany"/>
    <s v="Thalox I HubSpot Gold Partner"/>
    <s v="https://thalox.com/privacy-policy"/>
    <s v="H4.2-C43, 4.2"/>
    <m/>
    <m/>
    <m/>
    <m/>
    <m/>
    <m/>
    <s v="Leopoldstr. 21 80802 München"/>
    <s v="München"/>
    <x v="1"/>
    <s v="Germany"/>
  </r>
  <r>
    <n v="48717000255"/>
    <s v="Gitex Europe 2026"/>
    <s v="Berlin,Germany"/>
    <s v="The League of Extraordinary Minds"/>
    <s v="https://t-lem.com/"/>
    <s v="H2.2-11, 2.2"/>
    <m/>
    <m/>
    <m/>
    <m/>
    <m/>
    <m/>
    <s v="NOT HAVING"/>
    <m/>
    <x v="10"/>
    <s v="Poland"/>
  </r>
  <r>
    <n v="31307602670"/>
    <s v="Gitex Europe 2026"/>
    <s v="Berlin,Germany"/>
    <s v="The Platform Tech"/>
    <s v="https://plat4mation.com/contact/"/>
    <s v="H4.2-C100, 4.2"/>
    <m/>
    <m/>
    <m/>
    <m/>
    <m/>
    <m/>
    <s v="Schendelstraat 650 3511 MJ Utrecht The Netherlands"/>
    <s v="Utrecht"/>
    <x v="4"/>
    <s v="Netherlands"/>
  </r>
  <r>
    <n v="33756982018"/>
    <s v="Gitex Europe 2026"/>
    <s v="Berlin,Germany"/>
    <s v="The Qa Company"/>
    <s v="https://www.qanswer.ai/legal-notices"/>
    <s v="H4.2-C97, H4.2-C98, 4.2"/>
    <m/>
    <m/>
    <m/>
    <m/>
    <m/>
    <m/>
    <s v="Le Village By CA, 10 rue Marius Patinaud, 42000 Saint-Étienne, France."/>
    <s v="Saint-Étienne"/>
    <x v="7"/>
    <s v="France"/>
  </r>
  <r>
    <s v="NOT HAVING"/>
    <s v="Gitex Europe 2026"/>
    <s v="Berlin,Germany"/>
    <s v="Thermaiscan"/>
    <s v="https://www.thermaiscan.com/"/>
    <s v="H6.2-B33, 6.2"/>
    <m/>
    <m/>
    <m/>
    <m/>
    <m/>
    <m/>
    <s v="Optikvägen 8A, 181 55 Lidingö, Sweden"/>
    <s v="Lidingö"/>
    <x v="4"/>
    <s v="Sweden"/>
  </r>
  <r>
    <s v="NOT HAVING"/>
    <s v="Gitex Europe 2026"/>
    <s v="Berlin,Germany"/>
    <s v="Tilores.io"/>
    <s v="https://tilores.io/contact-poc"/>
    <s v="H4.2-B16, 4.2"/>
    <m/>
    <m/>
    <m/>
    <m/>
    <m/>
    <m/>
    <s v="IITR Datenschutz GmbH Marienplatz 2 Munich 80331 Germany"/>
    <s v="Munich"/>
    <x v="1"/>
    <s v="Germany"/>
  </r>
  <r>
    <s v="NOT HAVING"/>
    <s v="Gitex Europe 2026"/>
    <s v="Berlin,Germany"/>
    <s v="Tiltsun"/>
    <s v="https://www.tiltsun.com/"/>
    <s v="H4.2–C78, 4.2"/>
    <m/>
    <m/>
    <m/>
    <m/>
    <m/>
    <m/>
    <s v="K. Petrausko g. 26-1, LT-44156 Kaunas."/>
    <s v="Kaunas"/>
    <x v="2"/>
    <s v="Lithuania"/>
  </r>
  <r>
    <s v="NOT HAVING"/>
    <s v="Gitex Europe 2026"/>
    <s v="Berlin,Germany"/>
    <s v="ToumAI"/>
    <s v="https://toum.ai/contact-us/"/>
    <s v="H5.2-B50, 5.2"/>
    <m/>
    <m/>
    <m/>
    <m/>
    <m/>
    <m/>
    <s v="NOT HAVING"/>
    <m/>
    <x v="7"/>
    <s v="France"/>
  </r>
  <r>
    <s v="NOT HAVING"/>
    <s v="Gitex Europe 2026"/>
    <s v="Berlin,Germany"/>
    <s v="TRAKEN TECH"/>
    <s v="https://www.traken.tech/"/>
    <s v="H4.2-G60, 4.2"/>
    <m/>
    <m/>
    <m/>
    <m/>
    <m/>
    <m/>
    <s v="Dr Aleksandra Kostića 14, Belgrade, Serbia"/>
    <s v="Belgrade"/>
    <x v="2"/>
    <s v="Serbia"/>
  </r>
  <r>
    <s v="4 021 668 1208"/>
    <s v="Gitex Europe 2026"/>
    <s v="Berlin,Germany"/>
    <s v="TrustPass"/>
    <s v="https://www.trustpass.id/"/>
    <s v="H1.2-A40, 1.2"/>
    <m/>
    <m/>
    <m/>
    <m/>
    <m/>
    <m/>
    <s v="Splaiul Independenţei nr. 15, sector 5, cod poştal 050092, Bucureşti , Romania"/>
    <s v="Bucureşti"/>
    <x v="2"/>
    <s v="Romania"/>
  </r>
  <r>
    <n v="447478930565"/>
    <s v="Gitex Europe 2026"/>
    <s v="Berlin,Germany"/>
    <s v="Turntabl.io"/>
    <s v="https://turntabl.io/contact"/>
    <s v="H1.2-C50, 1.2"/>
    <m/>
    <m/>
    <m/>
    <m/>
    <m/>
    <m/>
    <s v="Sonnidom House Mile 7, Achimota Accra, Ghan "/>
    <s v="Ghan"/>
    <x v="9"/>
    <s v="UK"/>
  </r>
  <r>
    <s v="NOT HAVING"/>
    <s v="Gitex Europe 2026"/>
    <s v="Berlin,Germany"/>
    <s v="Tutr Hyperloop Private Limited"/>
    <s v="https://www.tutr.tech/"/>
    <s v="H4.2-17, 4.2"/>
    <m/>
    <m/>
    <m/>
    <m/>
    <m/>
    <m/>
    <s v="IITM Research Park, No. 1, FA, I Floor, Kanagam Road, Taramani, Chennai 600113"/>
    <s v="Taramani"/>
    <x v="3"/>
    <s v="India"/>
  </r>
  <r>
    <s v="NOT HAVING"/>
    <s v="Gitex Europe 2026"/>
    <s v="Berlin,Germany"/>
    <s v="Twojo Software GmbH"/>
    <s v="https://www.twojo.ch/"/>
    <s v="H3.2-D90, 3.2"/>
    <m/>
    <m/>
    <m/>
    <m/>
    <m/>
    <m/>
    <s v="Twojo Software GmbH Suurstoffi 1 6343 Rotkreuz"/>
    <s v="Rotkreuz"/>
    <x v="1"/>
    <s v="Germany"/>
  </r>
  <r>
    <n v="18553382789"/>
    <s v="Gitex Europe 2026"/>
    <s v="Berlin,Germany"/>
    <s v="Ubiquiti"/>
    <s v="https://ui.com/"/>
    <s v="H2.2-C70, 2.2"/>
    <m/>
    <m/>
    <m/>
    <m/>
    <m/>
    <m/>
    <s v="685 Third Avenue, New York 10017"/>
    <s v="NY"/>
    <x v="6"/>
    <s v="USA"/>
  </r>
  <r>
    <n v="97142380921"/>
    <s v="Gitex Europe 2026"/>
    <s v="Berlin,Germany"/>
    <s v="UBQT"/>
    <s v="https://www.ubiquitidubai.com/contact"/>
    <s v="H5.2-B78, 5.2"/>
    <m/>
    <m/>
    <m/>
    <m/>
    <m/>
    <m/>
    <s v="Pixel Building Office M01 Souq Al Kabir, Dubai-28854 United Arab Emirates"/>
    <s v="Dubai"/>
    <x v="5"/>
    <s v="U.A.E."/>
  </r>
  <r>
    <n v="85295346209"/>
    <s v="Gitex Europe 2026"/>
    <s v="Berlin,Germany"/>
    <s v="Ulla Technology Ltd"/>
    <s v="https://ullatechnology.net/"/>
    <s v="H4.2-C27, H4.2-C28, 4.2"/>
    <m/>
    <m/>
    <m/>
    <m/>
    <m/>
    <m/>
    <s v="Room B, 5th Floor, Gala Commercial Building, 114–118 Lockhart Road, Hong Kong"/>
    <s v="Lockhart"/>
    <x v="2"/>
    <s v="Hong Kong"/>
  </r>
  <r>
    <s v="NOT HAVING"/>
    <s v="Gitex Europe 2026"/>
    <s v="Berlin,Germany"/>
    <s v="Uniq Things"/>
    <s v="https://uniqthings.de/"/>
    <s v="H4.2-E18, 4.2"/>
    <m/>
    <m/>
    <m/>
    <m/>
    <m/>
    <m/>
    <s v="Große Twiete 3 25492 Heist MD: Alexander Wessling HRB 17980 PI"/>
    <s v="Alexander"/>
    <x v="1"/>
    <s v="Germany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092AD9-CCF6-48BB-806C-73FDA20BA8E2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3">
        <item m="1" x="11"/>
        <item x="4"/>
        <item x="7"/>
        <item x="1"/>
        <item x="3"/>
        <item x="0"/>
        <item x="2"/>
        <item x="10"/>
        <item x="8"/>
        <item x="5"/>
        <item x="9"/>
        <item x="6"/>
        <item t="default"/>
      </items>
    </pivotField>
    <pivotField showAll="0"/>
  </pivotFields>
  <rowFields count="1">
    <field x="14"/>
  </rowFields>
  <rowItems count="12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enquiry@ethermind.ai" TargetMode="External"/><Relationship Id="rId299" Type="http://schemas.openxmlformats.org/officeDocument/2006/relationships/hyperlink" Target="http://www.xenatusglobal.com/" TargetMode="External"/><Relationship Id="rId21" Type="http://schemas.openxmlformats.org/officeDocument/2006/relationships/hyperlink" Target="mailto:contact@codasip.com" TargetMode="External"/><Relationship Id="rId63" Type="http://schemas.openxmlformats.org/officeDocument/2006/relationships/hyperlink" Target="mailto:info@performise.ai" TargetMode="External"/><Relationship Id="rId159" Type="http://schemas.openxmlformats.org/officeDocument/2006/relationships/hyperlink" Target="https://www.zyler.ai/" TargetMode="External"/><Relationship Id="rId324" Type="http://schemas.openxmlformats.org/officeDocument/2006/relationships/hyperlink" Target="https://trony.me/trony-group/trony-network/" TargetMode="External"/><Relationship Id="rId366" Type="http://schemas.openxmlformats.org/officeDocument/2006/relationships/hyperlink" Target="http://www.3dexpert.gr/" TargetMode="External"/><Relationship Id="rId170" Type="http://schemas.openxmlformats.org/officeDocument/2006/relationships/hyperlink" Target="https://www.insurtech-munich.com/" TargetMode="External"/><Relationship Id="rId226" Type="http://schemas.openxmlformats.org/officeDocument/2006/relationships/hyperlink" Target="https://www.globaltrustfoundation.org/" TargetMode="External"/><Relationship Id="rId433" Type="http://schemas.openxmlformats.org/officeDocument/2006/relationships/hyperlink" Target="https://yetenex.com/en/hr-recruiter/ai-powered-assessment-ai-assess" TargetMode="External"/><Relationship Id="rId268" Type="http://schemas.openxmlformats.org/officeDocument/2006/relationships/hyperlink" Target="https://www.smartech.com/contact" TargetMode="External"/><Relationship Id="rId475" Type="http://schemas.openxmlformats.org/officeDocument/2006/relationships/hyperlink" Target="mailto:info@the-qa-company.com" TargetMode="External"/><Relationship Id="rId32" Type="http://schemas.openxmlformats.org/officeDocument/2006/relationships/hyperlink" Target="mailto:info@kipu-quantum.com" TargetMode="External"/><Relationship Id="rId74" Type="http://schemas.openxmlformats.org/officeDocument/2006/relationships/hyperlink" Target="mailto:hello@aidy.health" TargetMode="External"/><Relationship Id="rId128" Type="http://schemas.openxmlformats.org/officeDocument/2006/relationships/hyperlink" Target="https://www.hiscox.de/" TargetMode="External"/><Relationship Id="rId335" Type="http://schemas.openxmlformats.org/officeDocument/2006/relationships/hyperlink" Target="https://www.softraysolutions.com/" TargetMode="External"/><Relationship Id="rId377" Type="http://schemas.openxmlformats.org/officeDocument/2006/relationships/hyperlink" Target="https://www.valuator.rs/" TargetMode="External"/><Relationship Id="rId5" Type="http://schemas.openxmlformats.org/officeDocument/2006/relationships/hyperlink" Target="mailto:sales@carrot.bg" TargetMode="External"/><Relationship Id="rId181" Type="http://schemas.openxmlformats.org/officeDocument/2006/relationships/hyperlink" Target="https://nexrone.com/" TargetMode="External"/><Relationship Id="rId237" Type="http://schemas.openxmlformats.org/officeDocument/2006/relationships/hyperlink" Target="mailto:info@walk15.app" TargetMode="External"/><Relationship Id="rId402" Type="http://schemas.openxmlformats.org/officeDocument/2006/relationships/hyperlink" Target="mailto:info@syspos.ae" TargetMode="External"/><Relationship Id="rId279" Type="http://schemas.openxmlformats.org/officeDocument/2006/relationships/hyperlink" Target="https://unitlab.ai/en" TargetMode="External"/><Relationship Id="rId444" Type="http://schemas.openxmlformats.org/officeDocument/2006/relationships/hyperlink" Target="https://solderix.com/" TargetMode="External"/><Relationship Id="rId486" Type="http://schemas.openxmlformats.org/officeDocument/2006/relationships/hyperlink" Target="https://ui.com/" TargetMode="External"/><Relationship Id="rId43" Type="http://schemas.openxmlformats.org/officeDocument/2006/relationships/hyperlink" Target="https://www.aidonic.io/" TargetMode="External"/><Relationship Id="rId139" Type="http://schemas.openxmlformats.org/officeDocument/2006/relationships/hyperlink" Target="mailto:info-ntg@ntgclarity.com" TargetMode="External"/><Relationship Id="rId290" Type="http://schemas.openxmlformats.org/officeDocument/2006/relationships/hyperlink" Target="mailto:talent@zignuts.com" TargetMode="External"/><Relationship Id="rId304" Type="http://schemas.openxmlformats.org/officeDocument/2006/relationships/hyperlink" Target="https://viads.com/" TargetMode="External"/><Relationship Id="rId346" Type="http://schemas.openxmlformats.org/officeDocument/2006/relationships/hyperlink" Target="https://zwyrtek.pl/en/" TargetMode="External"/><Relationship Id="rId388" Type="http://schemas.openxmlformats.org/officeDocument/2006/relationships/hyperlink" Target="https://starboard-solution.eu/" TargetMode="External"/><Relationship Id="rId85" Type="http://schemas.openxmlformats.org/officeDocument/2006/relationships/hyperlink" Target="mailto:info@bifrostbioplastic.com" TargetMode="External"/><Relationship Id="rId150" Type="http://schemas.openxmlformats.org/officeDocument/2006/relationships/hyperlink" Target="https://www.yush.it/" TargetMode="External"/><Relationship Id="rId192" Type="http://schemas.openxmlformats.org/officeDocument/2006/relationships/hyperlink" Target="mailto:hello@whaleflux.com" TargetMode="External"/><Relationship Id="rId206" Type="http://schemas.openxmlformats.org/officeDocument/2006/relationships/hyperlink" Target="mailto:info@dubaifuture.gov.ae" TargetMode="External"/><Relationship Id="rId413" Type="http://schemas.openxmlformats.org/officeDocument/2006/relationships/hyperlink" Target="https://uv.energy/" TargetMode="External"/><Relationship Id="rId248" Type="http://schemas.openxmlformats.org/officeDocument/2006/relationships/hyperlink" Target="https://subsea-bellows.com/" TargetMode="External"/><Relationship Id="rId455" Type="http://schemas.openxmlformats.org/officeDocument/2006/relationships/hyperlink" Target="mailto:hi@startrise.tech" TargetMode="External"/><Relationship Id="rId12" Type="http://schemas.openxmlformats.org/officeDocument/2006/relationships/hyperlink" Target="https://www.aestechnik.de/en/" TargetMode="External"/><Relationship Id="rId108" Type="http://schemas.openxmlformats.org/officeDocument/2006/relationships/hyperlink" Target="https://www.techuk.org/" TargetMode="External"/><Relationship Id="rId315" Type="http://schemas.openxmlformats.org/officeDocument/2006/relationships/hyperlink" Target="http://www.endeavor.bg/" TargetMode="External"/><Relationship Id="rId357" Type="http://schemas.openxmlformats.org/officeDocument/2006/relationships/hyperlink" Target="mailto:support@epo.org" TargetMode="External"/><Relationship Id="rId54" Type="http://schemas.openxmlformats.org/officeDocument/2006/relationships/hyperlink" Target="https://www.fujmun.gov.ae/" TargetMode="External"/><Relationship Id="rId96" Type="http://schemas.openxmlformats.org/officeDocument/2006/relationships/hyperlink" Target="mailto:sales@cribl.io" TargetMode="External"/><Relationship Id="rId161" Type="http://schemas.openxmlformats.org/officeDocument/2006/relationships/hyperlink" Target="https://www.ankabut.ae/" TargetMode="External"/><Relationship Id="rId217" Type="http://schemas.openxmlformats.org/officeDocument/2006/relationships/hyperlink" Target="https://vakeconsulting.com/" TargetMode="External"/><Relationship Id="rId399" Type="http://schemas.openxmlformats.org/officeDocument/2006/relationships/hyperlink" Target="mailto:corp@villaextechnologies.com" TargetMode="External"/><Relationship Id="rId259" Type="http://schemas.openxmlformats.org/officeDocument/2006/relationships/hyperlink" Target="mailto:renewals@sonicwall.com" TargetMode="External"/><Relationship Id="rId424" Type="http://schemas.openxmlformats.org/officeDocument/2006/relationships/hyperlink" Target="https://splitbot.de/" TargetMode="External"/><Relationship Id="rId466" Type="http://schemas.openxmlformats.org/officeDocument/2006/relationships/hyperlink" Target="mailto:info@tapni.co" TargetMode="External"/><Relationship Id="rId23" Type="http://schemas.openxmlformats.org/officeDocument/2006/relationships/hyperlink" Target="http://www.cyraco.com/" TargetMode="External"/><Relationship Id="rId119" Type="http://schemas.openxmlformats.org/officeDocument/2006/relationships/hyperlink" Target="https://eic.ec.europa.eu/index_en" TargetMode="External"/><Relationship Id="rId270" Type="http://schemas.openxmlformats.org/officeDocument/2006/relationships/hyperlink" Target="https://www.telenity.com/contact/" TargetMode="External"/><Relationship Id="rId326" Type="http://schemas.openxmlformats.org/officeDocument/2006/relationships/hyperlink" Target="http://oykos.me/" TargetMode="External"/><Relationship Id="rId65" Type="http://schemas.openxmlformats.org/officeDocument/2006/relationships/hyperlink" Target="https://www.4401.earth/" TargetMode="External"/><Relationship Id="rId130" Type="http://schemas.openxmlformats.org/officeDocument/2006/relationships/hyperlink" Target="https://www.infinity-id.com/en/" TargetMode="External"/><Relationship Id="rId368" Type="http://schemas.openxmlformats.org/officeDocument/2006/relationships/hyperlink" Target="https://aibest.org/contact-us" TargetMode="External"/><Relationship Id="rId172" Type="http://schemas.openxmlformats.org/officeDocument/2006/relationships/hyperlink" Target="mailto:info@e4impact.org" TargetMode="External"/><Relationship Id="rId228" Type="http://schemas.openxmlformats.org/officeDocument/2006/relationships/hyperlink" Target="https://topcode.rs/kontakt" TargetMode="External"/><Relationship Id="rId435" Type="http://schemas.openxmlformats.org/officeDocument/2006/relationships/hyperlink" Target="mailto:info@voltcore.tech" TargetMode="External"/><Relationship Id="rId477" Type="http://schemas.openxmlformats.org/officeDocument/2006/relationships/hyperlink" Target="https://www.thermaiscan.com/" TargetMode="External"/><Relationship Id="rId281" Type="http://schemas.openxmlformats.org/officeDocument/2006/relationships/hyperlink" Target="https://mmcy.com/" TargetMode="External"/><Relationship Id="rId337" Type="http://schemas.openxmlformats.org/officeDocument/2006/relationships/hyperlink" Target="https://komorars.ba/home/" TargetMode="External"/><Relationship Id="rId34" Type="http://schemas.openxmlformats.org/officeDocument/2006/relationships/hyperlink" Target="mailto:contact@nexthink.com" TargetMode="External"/><Relationship Id="rId76" Type="http://schemas.openxmlformats.org/officeDocument/2006/relationships/hyperlink" Target="mailto:info@altproadvantage.ca" TargetMode="External"/><Relationship Id="rId141" Type="http://schemas.openxmlformats.org/officeDocument/2006/relationships/hyperlink" Target="https://www.cyberperseus.com/en" TargetMode="External"/><Relationship Id="rId379" Type="http://schemas.openxmlformats.org/officeDocument/2006/relationships/hyperlink" Target="mailto:info@newronika.com" TargetMode="External"/><Relationship Id="rId7" Type="http://schemas.openxmlformats.org/officeDocument/2006/relationships/hyperlink" Target="mailto:info@planqc.eu" TargetMode="External"/><Relationship Id="rId183" Type="http://schemas.openxmlformats.org/officeDocument/2006/relationships/hyperlink" Target="mailto:hello@sharesquare.co" TargetMode="External"/><Relationship Id="rId239" Type="http://schemas.openxmlformats.org/officeDocument/2006/relationships/hyperlink" Target="https://www.tines.com/contact/" TargetMode="External"/><Relationship Id="rId390" Type="http://schemas.openxmlformats.org/officeDocument/2006/relationships/hyperlink" Target="https://www.wialon-service.de/" TargetMode="External"/><Relationship Id="rId404" Type="http://schemas.openxmlformats.org/officeDocument/2006/relationships/hyperlink" Target="mailto:contact@warsawdynamics.com" TargetMode="External"/><Relationship Id="rId446" Type="http://schemas.openxmlformats.org/officeDocument/2006/relationships/hyperlink" Target="mailto:info@solutionave.com" TargetMode="External"/><Relationship Id="rId250" Type="http://schemas.openxmlformats.org/officeDocument/2006/relationships/hyperlink" Target="https://www.ardventure.com.tr/" TargetMode="External"/><Relationship Id="rId271" Type="http://schemas.openxmlformats.org/officeDocument/2006/relationships/hyperlink" Target="https://www.alendei.com/" TargetMode="External"/><Relationship Id="rId292" Type="http://schemas.openxmlformats.org/officeDocument/2006/relationships/hyperlink" Target="mailto:s.filimoshkina@svitla.com" TargetMode="External"/><Relationship Id="rId306" Type="http://schemas.openxmlformats.org/officeDocument/2006/relationships/hyperlink" Target="https://synaptys.com/en/homepage/" TargetMode="External"/><Relationship Id="rId488" Type="http://schemas.openxmlformats.org/officeDocument/2006/relationships/hyperlink" Target="https://www.ubiquitidubai.com/contact" TargetMode="External"/><Relationship Id="rId24" Type="http://schemas.openxmlformats.org/officeDocument/2006/relationships/hyperlink" Target="mailto:info@cyraco.com" TargetMode="External"/><Relationship Id="rId45" Type="http://schemas.openxmlformats.org/officeDocument/2006/relationships/hyperlink" Target="https://allps.ai/" TargetMode="External"/><Relationship Id="rId66" Type="http://schemas.openxmlformats.org/officeDocument/2006/relationships/hyperlink" Target="https://www.absolut-distribution.ch/en/" TargetMode="External"/><Relationship Id="rId87" Type="http://schemas.openxmlformats.org/officeDocument/2006/relationships/hyperlink" Target="https://bisflow.io/main" TargetMode="External"/><Relationship Id="rId110" Type="http://schemas.openxmlformats.org/officeDocument/2006/relationships/hyperlink" Target="https://tretek.io/" TargetMode="External"/><Relationship Id="rId131" Type="http://schemas.openxmlformats.org/officeDocument/2006/relationships/hyperlink" Target="https://www.ingecystelecom.com/" TargetMode="External"/><Relationship Id="rId327" Type="http://schemas.openxmlformats.org/officeDocument/2006/relationships/hyperlink" Target="http://www.globalct.com/" TargetMode="External"/><Relationship Id="rId348" Type="http://schemas.openxmlformats.org/officeDocument/2006/relationships/hyperlink" Target="https://storware.eu/" TargetMode="External"/><Relationship Id="rId369" Type="http://schemas.openxmlformats.org/officeDocument/2006/relationships/hyperlink" Target="https://orbisds.com/" TargetMode="External"/><Relationship Id="rId152" Type="http://schemas.openxmlformats.org/officeDocument/2006/relationships/hyperlink" Target="https://zencoder.ai/" TargetMode="External"/><Relationship Id="rId173" Type="http://schemas.openxmlformats.org/officeDocument/2006/relationships/hyperlink" Target="https://www.endeavor.org.gr/" TargetMode="External"/><Relationship Id="rId194" Type="http://schemas.openxmlformats.org/officeDocument/2006/relationships/hyperlink" Target="mailto:info@snowflake.com" TargetMode="External"/><Relationship Id="rId208" Type="http://schemas.openxmlformats.org/officeDocument/2006/relationships/hyperlink" Target="mailto:infos@whuups.com" TargetMode="External"/><Relationship Id="rId229" Type="http://schemas.openxmlformats.org/officeDocument/2006/relationships/hyperlink" Target="https://syenah.ai/" TargetMode="External"/><Relationship Id="rId380" Type="http://schemas.openxmlformats.org/officeDocument/2006/relationships/hyperlink" Target="https://vshosting.eu/" TargetMode="External"/><Relationship Id="rId415" Type="http://schemas.openxmlformats.org/officeDocument/2006/relationships/hyperlink" Target="https://www.softcarehouse.com/" TargetMode="External"/><Relationship Id="rId436" Type="http://schemas.openxmlformats.org/officeDocument/2006/relationships/hyperlink" Target="https://www.voltcore.tech/" TargetMode="External"/><Relationship Id="rId457" Type="http://schemas.openxmlformats.org/officeDocument/2006/relationships/hyperlink" Target="mailto:contact@stryza.com" TargetMode="External"/><Relationship Id="rId240" Type="http://schemas.openxmlformats.org/officeDocument/2006/relationships/hyperlink" Target="https://wingedit.pl/" TargetMode="External"/><Relationship Id="rId261" Type="http://schemas.openxmlformats.org/officeDocument/2006/relationships/hyperlink" Target="https://www.dglegacy.com/" TargetMode="External"/><Relationship Id="rId478" Type="http://schemas.openxmlformats.org/officeDocument/2006/relationships/hyperlink" Target="https://www.tiltsun.com/" TargetMode="External"/><Relationship Id="rId14" Type="http://schemas.openxmlformats.org/officeDocument/2006/relationships/hyperlink" Target="mailto:agrovesto@gmail.com" TargetMode="External"/><Relationship Id="rId35" Type="http://schemas.openxmlformats.org/officeDocument/2006/relationships/hyperlink" Target="mailto:contact@okapiorbits.com" TargetMode="External"/><Relationship Id="rId56" Type="http://schemas.openxmlformats.org/officeDocument/2006/relationships/hyperlink" Target="https://gaia-x.eu/" TargetMode="External"/><Relationship Id="rId77" Type="http://schemas.openxmlformats.org/officeDocument/2006/relationships/hyperlink" Target="http://www.asbis.bg/" TargetMode="External"/><Relationship Id="rId100" Type="http://schemas.openxmlformats.org/officeDocument/2006/relationships/hyperlink" Target="mailto:hello@droxic.com" TargetMode="External"/><Relationship Id="rId282" Type="http://schemas.openxmlformats.org/officeDocument/2006/relationships/hyperlink" Target="mailto:contact@deepleaf.io" TargetMode="External"/><Relationship Id="rId317" Type="http://schemas.openxmlformats.org/officeDocument/2006/relationships/hyperlink" Target="https://www.tiger-technology.com/" TargetMode="External"/><Relationship Id="rId338" Type="http://schemas.openxmlformats.org/officeDocument/2006/relationships/hyperlink" Target="https://valens.dev/" TargetMode="External"/><Relationship Id="rId359" Type="http://schemas.openxmlformats.org/officeDocument/2006/relationships/hyperlink" Target="https://www.zen-networks.io/" TargetMode="External"/><Relationship Id="rId8" Type="http://schemas.openxmlformats.org/officeDocument/2006/relationships/hyperlink" Target="mailto:support@prefixbox.com" TargetMode="External"/><Relationship Id="rId98" Type="http://schemas.openxmlformats.org/officeDocument/2006/relationships/hyperlink" Target="mailto:info@decktopus.com" TargetMode="External"/><Relationship Id="rId121" Type="http://schemas.openxmlformats.org/officeDocument/2006/relationships/hyperlink" Target="https://feha.io/" TargetMode="External"/><Relationship Id="rId142" Type="http://schemas.openxmlformats.org/officeDocument/2006/relationships/hyperlink" Target="mailto:info@powerup-tech.com" TargetMode="External"/><Relationship Id="rId163" Type="http://schemas.openxmlformats.org/officeDocument/2006/relationships/hyperlink" Target="https://www.armis.com/" TargetMode="External"/><Relationship Id="rId184" Type="http://schemas.openxmlformats.org/officeDocument/2006/relationships/hyperlink" Target="https://www.sharesquare.co/en/contact" TargetMode="External"/><Relationship Id="rId219" Type="http://schemas.openxmlformats.org/officeDocument/2006/relationships/hyperlink" Target="https://randd-group.com/" TargetMode="External"/><Relationship Id="rId370" Type="http://schemas.openxmlformats.org/officeDocument/2006/relationships/hyperlink" Target="mailto:office@orbisds.com" TargetMode="External"/><Relationship Id="rId391" Type="http://schemas.openxmlformats.org/officeDocument/2006/relationships/hyperlink" Target="https://www.uni-yaz.com/" TargetMode="External"/><Relationship Id="rId405" Type="http://schemas.openxmlformats.org/officeDocument/2006/relationships/hyperlink" Target="https://www.superpandas.ai/" TargetMode="External"/><Relationship Id="rId426" Type="http://schemas.openxmlformats.org/officeDocument/2006/relationships/hyperlink" Target="mailto:info@cyberintelligence.institute" TargetMode="External"/><Relationship Id="rId447" Type="http://schemas.openxmlformats.org/officeDocument/2006/relationships/hyperlink" Target="https://solutionave.com/" TargetMode="External"/><Relationship Id="rId230" Type="http://schemas.openxmlformats.org/officeDocument/2006/relationships/hyperlink" Target="https://cobrick.com/" TargetMode="External"/><Relationship Id="rId251" Type="http://schemas.openxmlformats.org/officeDocument/2006/relationships/hyperlink" Target="https://www.stack-secure.com/" TargetMode="External"/><Relationship Id="rId468" Type="http://schemas.openxmlformats.org/officeDocument/2006/relationships/hyperlink" Target="mailto:info@techifab.com" TargetMode="External"/><Relationship Id="rId489" Type="http://schemas.openxmlformats.org/officeDocument/2006/relationships/hyperlink" Target="mailto:SALES@UBIQUITIDUBAIDUBAI.COM" TargetMode="External"/><Relationship Id="rId25" Type="http://schemas.openxmlformats.org/officeDocument/2006/relationships/hyperlink" Target="https://www.dc-smarter.com/" TargetMode="External"/><Relationship Id="rId46" Type="http://schemas.openxmlformats.org/officeDocument/2006/relationships/hyperlink" Target="mailto:business@allps.ch" TargetMode="External"/><Relationship Id="rId67" Type="http://schemas.openxmlformats.org/officeDocument/2006/relationships/hyperlink" Target="https://abyssglass.com/" TargetMode="External"/><Relationship Id="rId272" Type="http://schemas.openxmlformats.org/officeDocument/2006/relationships/hyperlink" Target="https://www.dubaicustoms.gov.ae/" TargetMode="External"/><Relationship Id="rId293" Type="http://schemas.openxmlformats.org/officeDocument/2006/relationships/hyperlink" Target="https://vasion.com/" TargetMode="External"/><Relationship Id="rId307" Type="http://schemas.openxmlformats.org/officeDocument/2006/relationships/hyperlink" Target="http://www.xpdeep.com/" TargetMode="External"/><Relationship Id="rId328" Type="http://schemas.openxmlformats.org/officeDocument/2006/relationships/hyperlink" Target="mailto:digitalkosovo@globalct.com" TargetMode="External"/><Relationship Id="rId349" Type="http://schemas.openxmlformats.org/officeDocument/2006/relationships/hyperlink" Target="mailto:info@wtsh.de" TargetMode="External"/><Relationship Id="rId88" Type="http://schemas.openxmlformats.org/officeDocument/2006/relationships/hyperlink" Target="mailto:anfrage@blackberry.com" TargetMode="External"/><Relationship Id="rId111" Type="http://schemas.openxmlformats.org/officeDocument/2006/relationships/hyperlink" Target="mailto:info@tretek.io" TargetMode="External"/><Relationship Id="rId132" Type="http://schemas.openxmlformats.org/officeDocument/2006/relationships/hyperlink" Target="mailto:info@jalios.com" TargetMode="External"/><Relationship Id="rId153" Type="http://schemas.openxmlformats.org/officeDocument/2006/relationships/hyperlink" Target="https://zendev.com/" TargetMode="External"/><Relationship Id="rId174" Type="http://schemas.openxmlformats.org/officeDocument/2006/relationships/hyperlink" Target="mailto:contactgr@endeavor.org" TargetMode="External"/><Relationship Id="rId195" Type="http://schemas.openxmlformats.org/officeDocument/2006/relationships/hyperlink" Target="https://www.wondershare.net/?gad_source=1&amp;gad_campaignid=13322473382&amp;gbraid=0AAAAADqc_oaMm6-EfMXyzFZTmP-pCu34z&amp;gclid=EAIaIQobChMIpvvBtOawkgMVcX4PAh06fADvEAAYASAAEgKy1fD_BwE" TargetMode="External"/><Relationship Id="rId209" Type="http://schemas.openxmlformats.org/officeDocument/2006/relationships/hyperlink" Target="https://www.tactinvestgroup.com/" TargetMode="External"/><Relationship Id="rId360" Type="http://schemas.openxmlformats.org/officeDocument/2006/relationships/hyperlink" Target="https://www.devopsafricalimited.com/" TargetMode="External"/><Relationship Id="rId381" Type="http://schemas.openxmlformats.org/officeDocument/2006/relationships/hyperlink" Target="https://whitelabel-loyalty.com/" TargetMode="External"/><Relationship Id="rId416" Type="http://schemas.openxmlformats.org/officeDocument/2006/relationships/hyperlink" Target="https://telli.com/" TargetMode="External"/><Relationship Id="rId220" Type="http://schemas.openxmlformats.org/officeDocument/2006/relationships/hyperlink" Target="https://www.cafu.com/" TargetMode="External"/><Relationship Id="rId241" Type="http://schemas.openxmlformats.org/officeDocument/2006/relationships/hyperlink" Target="mailto:info@wingedit.pl" TargetMode="External"/><Relationship Id="rId437" Type="http://schemas.openxmlformats.org/officeDocument/2006/relationships/hyperlink" Target="https://www.voices.com/" TargetMode="External"/><Relationship Id="rId458" Type="http://schemas.openxmlformats.org/officeDocument/2006/relationships/hyperlink" Target="https://www.superchargerventures.com/" TargetMode="External"/><Relationship Id="rId479" Type="http://schemas.openxmlformats.org/officeDocument/2006/relationships/hyperlink" Target="https://toum.ai/contact-us/" TargetMode="External"/><Relationship Id="rId15" Type="http://schemas.openxmlformats.org/officeDocument/2006/relationships/hyperlink" Target="mailto:contact@aliasrobotics.com" TargetMode="External"/><Relationship Id="rId36" Type="http://schemas.openxmlformats.org/officeDocument/2006/relationships/hyperlink" Target="mailto:info@owncloud.com" TargetMode="External"/><Relationship Id="rId57" Type="http://schemas.openxmlformats.org/officeDocument/2006/relationships/hyperlink" Target="https://www.fortinet.com/" TargetMode="External"/><Relationship Id="rId262" Type="http://schemas.openxmlformats.org/officeDocument/2006/relationships/hyperlink" Target="https://www.tech-arrow.com/" TargetMode="External"/><Relationship Id="rId283" Type="http://schemas.openxmlformats.org/officeDocument/2006/relationships/hyperlink" Target="https://deepleaf.io/" TargetMode="External"/><Relationship Id="rId318" Type="http://schemas.openxmlformats.org/officeDocument/2006/relationships/hyperlink" Target="https://investsofia.com/" TargetMode="External"/><Relationship Id="rId339" Type="http://schemas.openxmlformats.org/officeDocument/2006/relationships/hyperlink" Target="http://www.tomware.it/" TargetMode="External"/><Relationship Id="rId490" Type="http://schemas.openxmlformats.org/officeDocument/2006/relationships/hyperlink" Target="https://ullatechnology.net/" TargetMode="External"/><Relationship Id="rId78" Type="http://schemas.openxmlformats.org/officeDocument/2006/relationships/hyperlink" Target="https://www.atlantbh.com/" TargetMode="External"/><Relationship Id="rId99" Type="http://schemas.openxmlformats.org/officeDocument/2006/relationships/hyperlink" Target="mailto:sales.smith@decryptogen.com" TargetMode="External"/><Relationship Id="rId101" Type="http://schemas.openxmlformats.org/officeDocument/2006/relationships/hyperlink" Target="https://ai-berlin.com/" TargetMode="External"/><Relationship Id="rId122" Type="http://schemas.openxmlformats.org/officeDocument/2006/relationships/hyperlink" Target="mailto:contact@feha.io" TargetMode="External"/><Relationship Id="rId143" Type="http://schemas.openxmlformats.org/officeDocument/2006/relationships/hyperlink" Target="mailto:contact@prestige.ma" TargetMode="External"/><Relationship Id="rId164" Type="http://schemas.openxmlformats.org/officeDocument/2006/relationships/hyperlink" Target="mailto:pr@armis.com" TargetMode="External"/><Relationship Id="rId185" Type="http://schemas.openxmlformats.org/officeDocument/2006/relationships/hyperlink" Target="mailto:hello@sixfab.com" TargetMode="External"/><Relationship Id="rId350" Type="http://schemas.openxmlformats.org/officeDocument/2006/relationships/hyperlink" Target="https://wtsh.de/de/startup-foerderung" TargetMode="External"/><Relationship Id="rId371" Type="http://schemas.openxmlformats.org/officeDocument/2006/relationships/hyperlink" Target="https://scavasoft.com/" TargetMode="External"/><Relationship Id="rId406" Type="http://schemas.openxmlformats.org/officeDocument/2006/relationships/hyperlink" Target="mailto:contact@superpandas.ai" TargetMode="External"/><Relationship Id="rId9" Type="http://schemas.openxmlformats.org/officeDocument/2006/relationships/hyperlink" Target="mailto:contact@a2co.com" TargetMode="External"/><Relationship Id="rId210" Type="http://schemas.openxmlformats.org/officeDocument/2006/relationships/hyperlink" Target="http://www.unimotto.co.kr/" TargetMode="External"/><Relationship Id="rId392" Type="http://schemas.openxmlformats.org/officeDocument/2006/relationships/hyperlink" Target="https://trex.com.tr/en/" TargetMode="External"/><Relationship Id="rId427" Type="http://schemas.openxmlformats.org/officeDocument/2006/relationships/hyperlink" Target="https://voisento.de/" TargetMode="External"/><Relationship Id="rId448" Type="http://schemas.openxmlformats.org/officeDocument/2006/relationships/hyperlink" Target="https://www.sonder-ai.com/" TargetMode="External"/><Relationship Id="rId469" Type="http://schemas.openxmlformats.org/officeDocument/2006/relationships/hyperlink" Target="https://techinfini.in/" TargetMode="External"/><Relationship Id="rId26" Type="http://schemas.openxmlformats.org/officeDocument/2006/relationships/hyperlink" Target="http://www.dbionline.in/" TargetMode="External"/><Relationship Id="rId231" Type="http://schemas.openxmlformats.org/officeDocument/2006/relationships/hyperlink" Target="https://www.xelera.io/" TargetMode="External"/><Relationship Id="rId252" Type="http://schemas.openxmlformats.org/officeDocument/2006/relationships/hyperlink" Target="mailto:info@stack-secure.com" TargetMode="External"/><Relationship Id="rId273" Type="http://schemas.openxmlformats.org/officeDocument/2006/relationships/hyperlink" Target="https://wtpte.com/" TargetMode="External"/><Relationship Id="rId294" Type="http://schemas.openxmlformats.org/officeDocument/2006/relationships/hyperlink" Target="https://www.softserveinc.com/en-us" TargetMode="External"/><Relationship Id="rId308" Type="http://schemas.openxmlformats.org/officeDocument/2006/relationships/hyperlink" Target="https://iccwbo.org/" TargetMode="External"/><Relationship Id="rId329" Type="http://schemas.openxmlformats.org/officeDocument/2006/relationships/hyperlink" Target="https://zejn.com/en/" TargetMode="External"/><Relationship Id="rId480" Type="http://schemas.openxmlformats.org/officeDocument/2006/relationships/hyperlink" Target="https://www.traken.tech/" TargetMode="External"/><Relationship Id="rId47" Type="http://schemas.openxmlformats.org/officeDocument/2006/relationships/hyperlink" Target="https://www.bw-i.de/en/" TargetMode="External"/><Relationship Id="rId68" Type="http://schemas.openxmlformats.org/officeDocument/2006/relationships/hyperlink" Target="mailto:info@acpmit.com" TargetMode="External"/><Relationship Id="rId89" Type="http://schemas.openxmlformats.org/officeDocument/2006/relationships/hyperlink" Target="https://www.blackberry.com/us/en" TargetMode="External"/><Relationship Id="rId112" Type="http://schemas.openxmlformats.org/officeDocument/2006/relationships/hyperlink" Target="https://www.tumba.solutions/" TargetMode="External"/><Relationship Id="rId133" Type="http://schemas.openxmlformats.org/officeDocument/2006/relationships/hyperlink" Target="https://www.getkamel.com/" TargetMode="External"/><Relationship Id="rId154" Type="http://schemas.openxmlformats.org/officeDocument/2006/relationships/hyperlink" Target="mailto:kball@zendev.com" TargetMode="External"/><Relationship Id="rId175" Type="http://schemas.openxmlformats.org/officeDocument/2006/relationships/hyperlink" Target="https://esharauae.ae/" TargetMode="External"/><Relationship Id="rId340" Type="http://schemas.openxmlformats.org/officeDocument/2006/relationships/hyperlink" Target="mailto:info@tomware.it" TargetMode="External"/><Relationship Id="rId361" Type="http://schemas.openxmlformats.org/officeDocument/2006/relationships/hyperlink" Target="https://awesomity.rw/" TargetMode="External"/><Relationship Id="rId196" Type="http://schemas.openxmlformats.org/officeDocument/2006/relationships/hyperlink" Target="mailto:customer_service@wondershare.com" TargetMode="External"/><Relationship Id="rId200" Type="http://schemas.openxmlformats.org/officeDocument/2006/relationships/hyperlink" Target="mailto:businessdevelopment@watchguard.com" TargetMode="External"/><Relationship Id="rId382" Type="http://schemas.openxmlformats.org/officeDocument/2006/relationships/hyperlink" Target="https://tropiconnect.com/" TargetMode="External"/><Relationship Id="rId417" Type="http://schemas.openxmlformats.org/officeDocument/2006/relationships/hyperlink" Target="https://www.boreallight.com/" TargetMode="External"/><Relationship Id="rId438" Type="http://schemas.openxmlformats.org/officeDocument/2006/relationships/hyperlink" Target="mailto:support@voices.com" TargetMode="External"/><Relationship Id="rId459" Type="http://schemas.openxmlformats.org/officeDocument/2006/relationships/hyperlink" Target="https://www.sustamize.com/" TargetMode="External"/><Relationship Id="rId16" Type="http://schemas.openxmlformats.org/officeDocument/2006/relationships/hyperlink" Target="https://arobs.com/" TargetMode="External"/><Relationship Id="rId221" Type="http://schemas.openxmlformats.org/officeDocument/2006/relationships/hyperlink" Target="mailto:legal@cafu.com" TargetMode="External"/><Relationship Id="rId242" Type="http://schemas.openxmlformats.org/officeDocument/2006/relationships/hyperlink" Target="https://www.t-systems.com/dk/en/company/about-t-systems" TargetMode="External"/><Relationship Id="rId263" Type="http://schemas.openxmlformats.org/officeDocument/2006/relationships/hyperlink" Target="https://www.vector-strategy.com/" TargetMode="External"/><Relationship Id="rId284" Type="http://schemas.openxmlformats.org/officeDocument/2006/relationships/hyperlink" Target="https://www.valantic.com/en/" TargetMode="External"/><Relationship Id="rId319" Type="http://schemas.openxmlformats.org/officeDocument/2006/relationships/hyperlink" Target="https://worksober.com/" TargetMode="External"/><Relationship Id="rId470" Type="http://schemas.openxmlformats.org/officeDocument/2006/relationships/hyperlink" Target="mailto:info@techinfy.in" TargetMode="External"/><Relationship Id="rId491" Type="http://schemas.openxmlformats.org/officeDocument/2006/relationships/hyperlink" Target="mailto:contact@ullatechnology.net" TargetMode="External"/><Relationship Id="rId37" Type="http://schemas.openxmlformats.org/officeDocument/2006/relationships/hyperlink" Target="mailto:support@optanium.com" TargetMode="External"/><Relationship Id="rId58" Type="http://schemas.openxmlformats.org/officeDocument/2006/relationships/hyperlink" Target="https://www.infinitefoundry.com/" TargetMode="External"/><Relationship Id="rId79" Type="http://schemas.openxmlformats.org/officeDocument/2006/relationships/hyperlink" Target="https://atmosware.com.tr/" TargetMode="External"/><Relationship Id="rId102" Type="http://schemas.openxmlformats.org/officeDocument/2006/relationships/hyperlink" Target="https://www.solvesall.com/" TargetMode="External"/><Relationship Id="rId123" Type="http://schemas.openxmlformats.org/officeDocument/2006/relationships/hyperlink" Target="mailto:info@fehrmann-materials.com" TargetMode="External"/><Relationship Id="rId144" Type="http://schemas.openxmlformats.org/officeDocument/2006/relationships/hyperlink" Target="mailto:info@netxms.com" TargetMode="External"/><Relationship Id="rId330" Type="http://schemas.openxmlformats.org/officeDocument/2006/relationships/hyperlink" Target="https://suncontract.org/" TargetMode="External"/><Relationship Id="rId90" Type="http://schemas.openxmlformats.org/officeDocument/2006/relationships/hyperlink" Target="mailto:mielucristian@gmail.com" TargetMode="External"/><Relationship Id="rId165" Type="http://schemas.openxmlformats.org/officeDocument/2006/relationships/hyperlink" Target="mailto:dmcom@cm-lisboa.pt" TargetMode="External"/><Relationship Id="rId186" Type="http://schemas.openxmlformats.org/officeDocument/2006/relationships/hyperlink" Target="https://sixfab.com/?srsltid=AfmBOoo05aiWp-2e1C9A7RXBAAt6YfN0K-QmXSqhwUWeqI9GgoEUsu0s" TargetMode="External"/><Relationship Id="rId351" Type="http://schemas.openxmlformats.org/officeDocument/2006/relationships/hyperlink" Target="https://treecloud.com.sv/" TargetMode="External"/><Relationship Id="rId372" Type="http://schemas.openxmlformats.org/officeDocument/2006/relationships/hyperlink" Target="https://yamasoft.dev/" TargetMode="External"/><Relationship Id="rId393" Type="http://schemas.openxmlformats.org/officeDocument/2006/relationships/hyperlink" Target="http://www.modulmuhendislik.com.tr/" TargetMode="External"/><Relationship Id="rId407" Type="http://schemas.openxmlformats.org/officeDocument/2006/relationships/hyperlink" Target="https://www.netaccessnigeria.com/" TargetMode="External"/><Relationship Id="rId428" Type="http://schemas.openxmlformats.org/officeDocument/2006/relationships/hyperlink" Target="http://www.versino.de/" TargetMode="External"/><Relationship Id="rId449" Type="http://schemas.openxmlformats.org/officeDocument/2006/relationships/hyperlink" Target="mailto:info@sonderai.net" TargetMode="External"/><Relationship Id="rId211" Type="http://schemas.openxmlformats.org/officeDocument/2006/relationships/hyperlink" Target="mailto:unimotto@unimotto.co.kr" TargetMode="External"/><Relationship Id="rId232" Type="http://schemas.openxmlformats.org/officeDocument/2006/relationships/hyperlink" Target="http://www.dcd.gov.ae/" TargetMode="External"/><Relationship Id="rId253" Type="http://schemas.openxmlformats.org/officeDocument/2006/relationships/hyperlink" Target="https://tible.com/en" TargetMode="External"/><Relationship Id="rId274" Type="http://schemas.openxmlformats.org/officeDocument/2006/relationships/hyperlink" Target="mailto:info@wtpte.com" TargetMode="External"/><Relationship Id="rId295" Type="http://schemas.openxmlformats.org/officeDocument/2006/relationships/hyperlink" Target="https://www.stubber.com/contact-us" TargetMode="External"/><Relationship Id="rId309" Type="http://schemas.openxmlformats.org/officeDocument/2006/relationships/hyperlink" Target="https://predikt.ai/" TargetMode="External"/><Relationship Id="rId460" Type="http://schemas.openxmlformats.org/officeDocument/2006/relationships/hyperlink" Target="https://www.syllotips.com/" TargetMode="External"/><Relationship Id="rId481" Type="http://schemas.openxmlformats.org/officeDocument/2006/relationships/hyperlink" Target="https://tilores.io/contact-poc" TargetMode="External"/><Relationship Id="rId27" Type="http://schemas.openxmlformats.org/officeDocument/2006/relationships/hyperlink" Target="https://www.digitechlithuania.lt/en" TargetMode="External"/><Relationship Id="rId48" Type="http://schemas.openxmlformats.org/officeDocument/2006/relationships/hyperlink" Target="mailto:info@bw-i.de" TargetMode="External"/><Relationship Id="rId69" Type="http://schemas.openxmlformats.org/officeDocument/2006/relationships/hyperlink" Target="mailto:hello@activ8games.com" TargetMode="External"/><Relationship Id="rId113" Type="http://schemas.openxmlformats.org/officeDocument/2006/relationships/hyperlink" Target="https://wunderflats.com/en" TargetMode="External"/><Relationship Id="rId134" Type="http://schemas.openxmlformats.org/officeDocument/2006/relationships/hyperlink" Target="mailto:info@khwarizmico.com" TargetMode="External"/><Relationship Id="rId320" Type="http://schemas.openxmlformats.org/officeDocument/2006/relationships/hyperlink" Target="https://bfc-see.org/contact-regional-and-technical-secretariats" TargetMode="External"/><Relationship Id="rId80" Type="http://schemas.openxmlformats.org/officeDocument/2006/relationships/hyperlink" Target="mailto:contact@atmosware.com.tr" TargetMode="External"/><Relationship Id="rId155" Type="http://schemas.openxmlformats.org/officeDocument/2006/relationships/hyperlink" Target="https://www.zenzen.me/" TargetMode="External"/><Relationship Id="rId176" Type="http://schemas.openxmlformats.org/officeDocument/2006/relationships/hyperlink" Target="mailto:info@esharauae.ae" TargetMode="External"/><Relationship Id="rId197" Type="http://schemas.openxmlformats.org/officeDocument/2006/relationships/hyperlink" Target="https://tech216.de/" TargetMode="External"/><Relationship Id="rId341" Type="http://schemas.openxmlformats.org/officeDocument/2006/relationships/hyperlink" Target="https://webamboos.com/" TargetMode="External"/><Relationship Id="rId362" Type="http://schemas.openxmlformats.org/officeDocument/2006/relationships/hyperlink" Target="https://www.minabtech.com/" TargetMode="External"/><Relationship Id="rId383" Type="http://schemas.openxmlformats.org/officeDocument/2006/relationships/hyperlink" Target="http://www.thehouseofcode.com/" TargetMode="External"/><Relationship Id="rId418" Type="http://schemas.openxmlformats.org/officeDocument/2006/relationships/hyperlink" Target="https://trustechco.com/en/home/" TargetMode="External"/><Relationship Id="rId439" Type="http://schemas.openxmlformats.org/officeDocument/2006/relationships/hyperlink" Target="https://www.social-cooling.com/" TargetMode="External"/><Relationship Id="rId201" Type="http://schemas.openxmlformats.org/officeDocument/2006/relationships/hyperlink" Target="https://www.bizi.si/SOVA-ERIC-WAYNE-HENSEL-S-P/" TargetMode="External"/><Relationship Id="rId222" Type="http://schemas.openxmlformats.org/officeDocument/2006/relationships/hyperlink" Target="https://www.tu.berlin/" TargetMode="External"/><Relationship Id="rId243" Type="http://schemas.openxmlformats.org/officeDocument/2006/relationships/hyperlink" Target="https://wappnet.com/" TargetMode="External"/><Relationship Id="rId264" Type="http://schemas.openxmlformats.org/officeDocument/2006/relationships/hyperlink" Target="http://solinas.in/" TargetMode="External"/><Relationship Id="rId285" Type="http://schemas.openxmlformats.org/officeDocument/2006/relationships/hyperlink" Target="http://www.swissvault.global/" TargetMode="External"/><Relationship Id="rId450" Type="http://schemas.openxmlformats.org/officeDocument/2006/relationships/hyperlink" Target="mailto:eng@titech.com" TargetMode="External"/><Relationship Id="rId471" Type="http://schemas.openxmlformats.org/officeDocument/2006/relationships/hyperlink" Target="https://thalox.com/privacy-policy" TargetMode="External"/><Relationship Id="rId17" Type="http://schemas.openxmlformats.org/officeDocument/2006/relationships/hyperlink" Target="mailto:investment@bayernkapital.de" TargetMode="External"/><Relationship Id="rId38" Type="http://schemas.openxmlformats.org/officeDocument/2006/relationships/hyperlink" Target="mailto:info@oreenergy.com" TargetMode="External"/><Relationship Id="rId59" Type="http://schemas.openxmlformats.org/officeDocument/2006/relationships/hyperlink" Target="mailto:connect@ojemba.de" TargetMode="External"/><Relationship Id="rId103" Type="http://schemas.openxmlformats.org/officeDocument/2006/relationships/hyperlink" Target="https://spacepoint.ae/" TargetMode="External"/><Relationship Id="rId124" Type="http://schemas.openxmlformats.org/officeDocument/2006/relationships/hyperlink" Target="mailto:info@fuller.vision" TargetMode="External"/><Relationship Id="rId310" Type="http://schemas.openxmlformats.org/officeDocument/2006/relationships/hyperlink" Target="https://www.thermopowersystems.com/" TargetMode="External"/><Relationship Id="rId492" Type="http://schemas.openxmlformats.org/officeDocument/2006/relationships/hyperlink" Target="https://uniqthings.de/" TargetMode="External"/><Relationship Id="rId70" Type="http://schemas.openxmlformats.org/officeDocument/2006/relationships/hyperlink" Target="mailto:contact@company.com" TargetMode="External"/><Relationship Id="rId91" Type="http://schemas.openxmlformats.org/officeDocument/2006/relationships/hyperlink" Target="mailto:info@celekohr.de" TargetMode="External"/><Relationship Id="rId145" Type="http://schemas.openxmlformats.org/officeDocument/2006/relationships/hyperlink" Target="mailto:investment@realsoft.ai" TargetMode="External"/><Relationship Id="rId166" Type="http://schemas.openxmlformats.org/officeDocument/2006/relationships/hyperlink" Target="https://www.lisboa.pt/" TargetMode="External"/><Relationship Id="rId187" Type="http://schemas.openxmlformats.org/officeDocument/2006/relationships/hyperlink" Target="mailto:customercare@etisalat.ae" TargetMode="External"/><Relationship Id="rId331" Type="http://schemas.openxmlformats.org/officeDocument/2006/relationships/hyperlink" Target="https://www.zerodays.dev/en" TargetMode="External"/><Relationship Id="rId352" Type="http://schemas.openxmlformats.org/officeDocument/2006/relationships/hyperlink" Target="https://truxx.ae/" TargetMode="External"/><Relationship Id="rId373" Type="http://schemas.openxmlformats.org/officeDocument/2006/relationships/hyperlink" Target="https://www.elvis.bg/" TargetMode="External"/><Relationship Id="rId394" Type="http://schemas.openxmlformats.org/officeDocument/2006/relationships/hyperlink" Target="mailto:quality@oxiven.com.tr" TargetMode="External"/><Relationship Id="rId408" Type="http://schemas.openxmlformats.org/officeDocument/2006/relationships/hyperlink" Target="https://ict.go.ke/" TargetMode="External"/><Relationship Id="rId429" Type="http://schemas.openxmlformats.org/officeDocument/2006/relationships/hyperlink" Target="https://www.wd-allinonepc.com/" TargetMode="External"/><Relationship Id="rId1" Type="http://schemas.openxmlformats.org/officeDocument/2006/relationships/hyperlink" Target="mailto:office@alpenshield.io" TargetMode="External"/><Relationship Id="rId212" Type="http://schemas.openxmlformats.org/officeDocument/2006/relationships/hyperlink" Target="https://www.kotra.or.kr/english/index.do" TargetMode="External"/><Relationship Id="rId233" Type="http://schemas.openxmlformats.org/officeDocument/2006/relationships/hyperlink" Target="https://www.tech2globe.com/" TargetMode="External"/><Relationship Id="rId254" Type="http://schemas.openxmlformats.org/officeDocument/2006/relationships/hyperlink" Target="mailto:Info@tible.com" TargetMode="External"/><Relationship Id="rId440" Type="http://schemas.openxmlformats.org/officeDocument/2006/relationships/hyperlink" Target="mailto:contact@social-cooling.com" TargetMode="External"/><Relationship Id="rId28" Type="http://schemas.openxmlformats.org/officeDocument/2006/relationships/hyperlink" Target="mailto:career.LT@digitechcomputer.com" TargetMode="External"/><Relationship Id="rId49" Type="http://schemas.openxmlformats.org/officeDocument/2006/relationships/hyperlink" Target="https://www.businessfrance.fr/en" TargetMode="External"/><Relationship Id="rId114" Type="http://schemas.openxmlformats.org/officeDocument/2006/relationships/hyperlink" Target="https://www.zfge.tu-berlin.de/" TargetMode="External"/><Relationship Id="rId275" Type="http://schemas.openxmlformats.org/officeDocument/2006/relationships/hyperlink" Target="https://www.green-fusion.de/" TargetMode="External"/><Relationship Id="rId296" Type="http://schemas.openxmlformats.org/officeDocument/2006/relationships/hyperlink" Target="https://we4all.com/product/plant-a-tree/" TargetMode="External"/><Relationship Id="rId300" Type="http://schemas.openxmlformats.org/officeDocument/2006/relationships/hyperlink" Target="mailto:scope@xenatusglobal.com" TargetMode="External"/><Relationship Id="rId461" Type="http://schemas.openxmlformats.org/officeDocument/2006/relationships/hyperlink" Target="mailto:info@syllotips.com" TargetMode="External"/><Relationship Id="rId482" Type="http://schemas.openxmlformats.org/officeDocument/2006/relationships/hyperlink" Target="https://www.trustpass.id/" TargetMode="External"/><Relationship Id="rId60" Type="http://schemas.openxmlformats.org/officeDocument/2006/relationships/hyperlink" Target="https://www.pasha.org.pk/" TargetMode="External"/><Relationship Id="rId81" Type="http://schemas.openxmlformats.org/officeDocument/2006/relationships/hyperlink" Target="https://www.barikoi.com/" TargetMode="External"/><Relationship Id="rId135" Type="http://schemas.openxmlformats.org/officeDocument/2006/relationships/hyperlink" Target="mailto:Ldc@ldcems.com" TargetMode="External"/><Relationship Id="rId156" Type="http://schemas.openxmlformats.org/officeDocument/2006/relationships/hyperlink" Target="mailto:support@zenzen.me" TargetMode="External"/><Relationship Id="rId177" Type="http://schemas.openxmlformats.org/officeDocument/2006/relationships/hyperlink" Target="https://fox-core.com/en/" TargetMode="External"/><Relationship Id="rId198" Type="http://schemas.openxmlformats.org/officeDocument/2006/relationships/hyperlink" Target="mailto:info@giz.de" TargetMode="External"/><Relationship Id="rId321" Type="http://schemas.openxmlformats.org/officeDocument/2006/relationships/hyperlink" Target="https://profitapp.me/eng/questions-about-the-new-profitapp-application/" TargetMode="External"/><Relationship Id="rId342" Type="http://schemas.openxmlformats.org/officeDocument/2006/relationships/hyperlink" Target="mailto:contact@webamboos.com" TargetMode="External"/><Relationship Id="rId363" Type="http://schemas.openxmlformats.org/officeDocument/2006/relationships/hyperlink" Target="https://yelbridges.co.ke/" TargetMode="External"/><Relationship Id="rId384" Type="http://schemas.openxmlformats.org/officeDocument/2006/relationships/hyperlink" Target="https://zilex.de/" TargetMode="External"/><Relationship Id="rId419" Type="http://schemas.openxmlformats.org/officeDocument/2006/relationships/hyperlink" Target="https://www.theion.de/" TargetMode="External"/><Relationship Id="rId202" Type="http://schemas.openxmlformats.org/officeDocument/2006/relationships/hyperlink" Target="mailto:Sales@guangdacable.com" TargetMode="External"/><Relationship Id="rId223" Type="http://schemas.openxmlformats.org/officeDocument/2006/relationships/hyperlink" Target="https://techdestination.com/" TargetMode="External"/><Relationship Id="rId244" Type="http://schemas.openxmlformats.org/officeDocument/2006/relationships/hyperlink" Target="https://www.tecnoware.com/" TargetMode="External"/><Relationship Id="rId430" Type="http://schemas.openxmlformats.org/officeDocument/2006/relationships/hyperlink" Target="https://www.spideradio.com/" TargetMode="External"/><Relationship Id="rId18" Type="http://schemas.openxmlformats.org/officeDocument/2006/relationships/hyperlink" Target="mailto:info@baystartup.de" TargetMode="External"/><Relationship Id="rId39" Type="http://schemas.openxmlformats.org/officeDocument/2006/relationships/hyperlink" Target="mailto:info@pantohealth.com" TargetMode="External"/><Relationship Id="rId265" Type="http://schemas.openxmlformats.org/officeDocument/2006/relationships/hyperlink" Target="https://www.digiprima.com/" TargetMode="External"/><Relationship Id="rId286" Type="http://schemas.openxmlformats.org/officeDocument/2006/relationships/hyperlink" Target="mailto:hello@theintellify.com" TargetMode="External"/><Relationship Id="rId451" Type="http://schemas.openxmlformats.org/officeDocument/2006/relationships/hyperlink" Target="http://www.tomra.com/" TargetMode="External"/><Relationship Id="rId472" Type="http://schemas.openxmlformats.org/officeDocument/2006/relationships/hyperlink" Target="mailto:datenschutzbeauftragter@datenschutzexperte.de" TargetMode="External"/><Relationship Id="rId493" Type="http://schemas.openxmlformats.org/officeDocument/2006/relationships/hyperlink" Target="mailto:info@uniqthings.de" TargetMode="External"/><Relationship Id="rId50" Type="http://schemas.openxmlformats.org/officeDocument/2006/relationships/hyperlink" Target="mailto:sales@cqteq.com" TargetMode="External"/><Relationship Id="rId104" Type="http://schemas.openxmlformats.org/officeDocument/2006/relationships/hyperlink" Target="https://www.sungreenh2.com/" TargetMode="External"/><Relationship Id="rId125" Type="http://schemas.openxmlformats.org/officeDocument/2006/relationships/hyperlink" Target="https://gcore.com/" TargetMode="External"/><Relationship Id="rId146" Type="http://schemas.openxmlformats.org/officeDocument/2006/relationships/hyperlink" Target="mailto:info@semiqon.tech" TargetMode="External"/><Relationship Id="rId167" Type="http://schemas.openxmlformats.org/officeDocument/2006/relationships/hyperlink" Target="https://demandhighelt.wordpress.com/" TargetMode="External"/><Relationship Id="rId188" Type="http://schemas.openxmlformats.org/officeDocument/2006/relationships/hyperlink" Target="https://www.etisalat.ae/en/index.html" TargetMode="External"/><Relationship Id="rId311" Type="http://schemas.openxmlformats.org/officeDocument/2006/relationships/hyperlink" Target="http://www.supernova-consulting.com/" TargetMode="External"/><Relationship Id="rId332" Type="http://schemas.openxmlformats.org/officeDocument/2006/relationships/hyperlink" Target="https://www.tiko-pro.eu/" TargetMode="External"/><Relationship Id="rId353" Type="http://schemas.openxmlformats.org/officeDocument/2006/relationships/hyperlink" Target="https://tbc-me.com/" TargetMode="External"/><Relationship Id="rId374" Type="http://schemas.openxmlformats.org/officeDocument/2006/relationships/hyperlink" Target="https://soloway.tech/" TargetMode="External"/><Relationship Id="rId395" Type="http://schemas.openxmlformats.org/officeDocument/2006/relationships/hyperlink" Target="https://www.vmindai.com/" TargetMode="External"/><Relationship Id="rId409" Type="http://schemas.openxmlformats.org/officeDocument/2006/relationships/hyperlink" Target="https://www.wiseworld.ai/" TargetMode="External"/><Relationship Id="rId71" Type="http://schemas.openxmlformats.org/officeDocument/2006/relationships/hyperlink" Target="mailto:contact@advalio-ma.com" TargetMode="External"/><Relationship Id="rId92" Type="http://schemas.openxmlformats.org/officeDocument/2006/relationships/hyperlink" Target="mailto:info@astanahub.com" TargetMode="External"/><Relationship Id="rId213" Type="http://schemas.openxmlformats.org/officeDocument/2006/relationships/hyperlink" Target="https://www.xchangebox.ng/" TargetMode="External"/><Relationship Id="rId234" Type="http://schemas.openxmlformats.org/officeDocument/2006/relationships/hyperlink" Target="mailto:info@tech2globe.com" TargetMode="External"/><Relationship Id="rId420" Type="http://schemas.openxmlformats.org/officeDocument/2006/relationships/hyperlink" Target="https://softwarecampus.de/en/" TargetMode="External"/><Relationship Id="rId2" Type="http://schemas.openxmlformats.org/officeDocument/2006/relationships/hyperlink" Target="mailto:info@pitchavatar.com" TargetMode="External"/><Relationship Id="rId29" Type="http://schemas.openxmlformats.org/officeDocument/2006/relationships/hyperlink" Target="mailto:info@drivelock.com" TargetMode="External"/><Relationship Id="rId255" Type="http://schemas.openxmlformats.org/officeDocument/2006/relationships/hyperlink" Target="http://www.sustanix.com/" TargetMode="External"/><Relationship Id="rId276" Type="http://schemas.openxmlformats.org/officeDocument/2006/relationships/hyperlink" Target="mailto:support@green-fusion.de" TargetMode="External"/><Relationship Id="rId297" Type="http://schemas.openxmlformats.org/officeDocument/2006/relationships/hyperlink" Target="https://ubivis.io/en/home-en/" TargetMode="External"/><Relationship Id="rId441" Type="http://schemas.openxmlformats.org/officeDocument/2006/relationships/hyperlink" Target="https://www.solbi.ai/" TargetMode="External"/><Relationship Id="rId462" Type="http://schemas.openxmlformats.org/officeDocument/2006/relationships/hyperlink" Target="https://www.talonic.com/" TargetMode="External"/><Relationship Id="rId483" Type="http://schemas.openxmlformats.org/officeDocument/2006/relationships/hyperlink" Target="https://turntabl.io/contact" TargetMode="External"/><Relationship Id="rId40" Type="http://schemas.openxmlformats.org/officeDocument/2006/relationships/hyperlink" Target="https://3ahealth.com/" TargetMode="External"/><Relationship Id="rId115" Type="http://schemas.openxmlformats.org/officeDocument/2006/relationships/hyperlink" Target="http://www.engino.com/" TargetMode="External"/><Relationship Id="rId136" Type="http://schemas.openxmlformats.org/officeDocument/2006/relationships/hyperlink" Target="mailto:info@lillian-care.de" TargetMode="External"/><Relationship Id="rId157" Type="http://schemas.openxmlformats.org/officeDocument/2006/relationships/hyperlink" Target="https://zeroe.io/terms-of-use" TargetMode="External"/><Relationship Id="rId178" Type="http://schemas.openxmlformats.org/officeDocument/2006/relationships/hyperlink" Target="mailto:info@fox-core.de" TargetMode="External"/><Relationship Id="rId301" Type="http://schemas.openxmlformats.org/officeDocument/2006/relationships/hyperlink" Target="https://thegrowthbully.com/" TargetMode="External"/><Relationship Id="rId322" Type="http://schemas.openxmlformats.org/officeDocument/2006/relationships/hyperlink" Target="mailto:info@tiramisuerp.com" TargetMode="External"/><Relationship Id="rId343" Type="http://schemas.openxmlformats.org/officeDocument/2006/relationships/hyperlink" Target="https://www.tarainteractive.com/" TargetMode="External"/><Relationship Id="rId364" Type="http://schemas.openxmlformats.org/officeDocument/2006/relationships/hyperlink" Target="https://kepsa.or.ke/" TargetMode="External"/><Relationship Id="rId61" Type="http://schemas.openxmlformats.org/officeDocument/2006/relationships/hyperlink" Target="mailto:services@pasha.org.pk" TargetMode="External"/><Relationship Id="rId82" Type="http://schemas.openxmlformats.org/officeDocument/2006/relationships/hyperlink" Target="mailto:hello@barikoi.com" TargetMode="External"/><Relationship Id="rId199" Type="http://schemas.openxmlformats.org/officeDocument/2006/relationships/hyperlink" Target="https://www.watchguard.com/" TargetMode="External"/><Relationship Id="rId203" Type="http://schemas.openxmlformats.org/officeDocument/2006/relationships/hyperlink" Target="http://www.grecom.si/cgi-sys/defaultwebpage.cgi" TargetMode="External"/><Relationship Id="rId385" Type="http://schemas.openxmlformats.org/officeDocument/2006/relationships/hyperlink" Target="https://rckt.com/en/" TargetMode="External"/><Relationship Id="rId19" Type="http://schemas.openxmlformats.org/officeDocument/2006/relationships/hyperlink" Target="mailto:marketing@betterspace360.com" TargetMode="External"/><Relationship Id="rId224" Type="http://schemas.openxmlformats.org/officeDocument/2006/relationships/hyperlink" Target="https://www.itida.gov.eg/" TargetMode="External"/><Relationship Id="rId245" Type="http://schemas.openxmlformats.org/officeDocument/2006/relationships/hyperlink" Target="https://www.stakeshare.io/" TargetMode="External"/><Relationship Id="rId266" Type="http://schemas.openxmlformats.org/officeDocument/2006/relationships/hyperlink" Target="https://webchain.ro/" TargetMode="External"/><Relationship Id="rId287" Type="http://schemas.openxmlformats.org/officeDocument/2006/relationships/hyperlink" Target="https://theintellify.com/" TargetMode="External"/><Relationship Id="rId410" Type="http://schemas.openxmlformats.org/officeDocument/2006/relationships/hyperlink" Target="https://www.n-able.com/" TargetMode="External"/><Relationship Id="rId431" Type="http://schemas.openxmlformats.org/officeDocument/2006/relationships/hyperlink" Target="https://www.taiden.com/" TargetMode="External"/><Relationship Id="rId452" Type="http://schemas.openxmlformats.org/officeDocument/2006/relationships/hyperlink" Target="mailto:info@start2.group" TargetMode="External"/><Relationship Id="rId473" Type="http://schemas.openxmlformats.org/officeDocument/2006/relationships/hyperlink" Target="https://t-lem.com/" TargetMode="External"/><Relationship Id="rId494" Type="http://schemas.openxmlformats.org/officeDocument/2006/relationships/printerSettings" Target="../printerSettings/printerSettings1.bin"/><Relationship Id="rId30" Type="http://schemas.openxmlformats.org/officeDocument/2006/relationships/hyperlink" Target="mailto:info@enamentis.de" TargetMode="External"/><Relationship Id="rId105" Type="http://schemas.openxmlformats.org/officeDocument/2006/relationships/hyperlink" Target="mailto:contact@sungreenh2.com" TargetMode="External"/><Relationship Id="rId126" Type="http://schemas.openxmlformats.org/officeDocument/2006/relationships/hyperlink" Target="mailto:info@ceo-vision.com" TargetMode="External"/><Relationship Id="rId147" Type="http://schemas.openxmlformats.org/officeDocument/2006/relationships/hyperlink" Target="mailto:info@senetic.pl" TargetMode="External"/><Relationship Id="rId168" Type="http://schemas.openxmlformats.org/officeDocument/2006/relationships/hyperlink" Target="mailto:contactdet@dubaidet.ae" TargetMode="External"/><Relationship Id="rId312" Type="http://schemas.openxmlformats.org/officeDocument/2006/relationships/hyperlink" Target="https://www.venushub.eu/" TargetMode="External"/><Relationship Id="rId333" Type="http://schemas.openxmlformats.org/officeDocument/2006/relationships/hyperlink" Target="https://www.energosol.si/" TargetMode="External"/><Relationship Id="rId354" Type="http://schemas.openxmlformats.org/officeDocument/2006/relationships/hyperlink" Target="https://www.mbrsc.ae/" TargetMode="External"/><Relationship Id="rId51" Type="http://schemas.openxmlformats.org/officeDocument/2006/relationships/hyperlink" Target="mailto:contact@codeus.me" TargetMode="External"/><Relationship Id="rId72" Type="http://schemas.openxmlformats.org/officeDocument/2006/relationships/hyperlink" Target="https://aeinnova.com/en/contact/" TargetMode="External"/><Relationship Id="rId93" Type="http://schemas.openxmlformats.org/officeDocument/2006/relationships/hyperlink" Target="mailto:info@cloudbees.com" TargetMode="External"/><Relationship Id="rId189" Type="http://schemas.openxmlformats.org/officeDocument/2006/relationships/hyperlink" Target="http://approjectcore.com/" TargetMode="External"/><Relationship Id="rId375" Type="http://schemas.openxmlformats.org/officeDocument/2006/relationships/hyperlink" Target="https://www.spendbase.co/" TargetMode="External"/><Relationship Id="rId396" Type="http://schemas.openxmlformats.org/officeDocument/2006/relationships/hyperlink" Target="https://www.ainfinite.ai/" TargetMode="External"/><Relationship Id="rId3" Type="http://schemas.openxmlformats.org/officeDocument/2006/relationships/hyperlink" Target="mailto:info@28digital.eu" TargetMode="External"/><Relationship Id="rId214" Type="http://schemas.openxmlformats.org/officeDocument/2006/relationships/hyperlink" Target="https://books.snackz.ai/about/contact" TargetMode="External"/><Relationship Id="rId235" Type="http://schemas.openxmlformats.org/officeDocument/2006/relationships/hyperlink" Target="https://sql-ag.de/" TargetMode="External"/><Relationship Id="rId256" Type="http://schemas.openxmlformats.org/officeDocument/2006/relationships/hyperlink" Target="https://www.weblineglobal.com/" TargetMode="External"/><Relationship Id="rId277" Type="http://schemas.openxmlformats.org/officeDocument/2006/relationships/hyperlink" Target="http://www.vedyainfo.com/" TargetMode="External"/><Relationship Id="rId298" Type="http://schemas.openxmlformats.org/officeDocument/2006/relationships/hyperlink" Target="https://vidizmo.ai/" TargetMode="External"/><Relationship Id="rId400" Type="http://schemas.openxmlformats.org/officeDocument/2006/relationships/hyperlink" Target="https://www.waste-to-en.com/" TargetMode="External"/><Relationship Id="rId421" Type="http://schemas.openxmlformats.org/officeDocument/2006/relationships/hyperlink" Target="https://opentalk.eu/" TargetMode="External"/><Relationship Id="rId442" Type="http://schemas.openxmlformats.org/officeDocument/2006/relationships/hyperlink" Target="https://www.sol-motors.com/en?srsltid=AfmBOopRehdpHWmDavohnTdELfaXpFV7DX1swqw5yjox-_7zF3cry8IE" TargetMode="External"/><Relationship Id="rId463" Type="http://schemas.openxmlformats.org/officeDocument/2006/relationships/hyperlink" Target="https://talzy.com/" TargetMode="External"/><Relationship Id="rId484" Type="http://schemas.openxmlformats.org/officeDocument/2006/relationships/hyperlink" Target="https://www.tutr.tech/" TargetMode="External"/><Relationship Id="rId116" Type="http://schemas.openxmlformats.org/officeDocument/2006/relationships/hyperlink" Target="http://www.esalsolutions.com/" TargetMode="External"/><Relationship Id="rId137" Type="http://schemas.openxmlformats.org/officeDocument/2006/relationships/hyperlink" Target="mailto:info@basecamelectronics.com" TargetMode="External"/><Relationship Id="rId158" Type="http://schemas.openxmlformats.org/officeDocument/2006/relationships/hyperlink" Target="mailto:info@zeroe.io" TargetMode="External"/><Relationship Id="rId302" Type="http://schemas.openxmlformats.org/officeDocument/2006/relationships/hyperlink" Target="https://veracloud.eu/" TargetMode="External"/><Relationship Id="rId323" Type="http://schemas.openxmlformats.org/officeDocument/2006/relationships/hyperlink" Target="https://tiramisuerp.com/me" TargetMode="External"/><Relationship Id="rId344" Type="http://schemas.openxmlformats.org/officeDocument/2006/relationships/hyperlink" Target="https://www.triotronik.com/" TargetMode="External"/><Relationship Id="rId20" Type="http://schemas.openxmlformats.org/officeDocument/2006/relationships/hyperlink" Target="mailto:office@cloudmne.com" TargetMode="External"/><Relationship Id="rId41" Type="http://schemas.openxmlformats.org/officeDocument/2006/relationships/hyperlink" Target="https://agnikul.in/" TargetMode="External"/><Relationship Id="rId62" Type="http://schemas.openxmlformats.org/officeDocument/2006/relationships/hyperlink" Target="https://www.performise.ai/" TargetMode="External"/><Relationship Id="rId83" Type="http://schemas.openxmlformats.org/officeDocument/2006/relationships/hyperlink" Target="https://beksar.kz/" TargetMode="External"/><Relationship Id="rId179" Type="http://schemas.openxmlformats.org/officeDocument/2006/relationships/hyperlink" Target="https://mic.linways.com/" TargetMode="External"/><Relationship Id="rId365" Type="http://schemas.openxmlformats.org/officeDocument/2006/relationships/hyperlink" Target="https://oasisoutsourcing.co.ke/" TargetMode="External"/><Relationship Id="rId386" Type="http://schemas.openxmlformats.org/officeDocument/2006/relationships/hyperlink" Target="https://techbiz.global/" TargetMode="External"/><Relationship Id="rId190" Type="http://schemas.openxmlformats.org/officeDocument/2006/relationships/hyperlink" Target="mailto:approjectcore@gmail.com" TargetMode="External"/><Relationship Id="rId204" Type="http://schemas.openxmlformats.org/officeDocument/2006/relationships/hyperlink" Target="mailto:webmaster@grecom.si" TargetMode="External"/><Relationship Id="rId225" Type="http://schemas.openxmlformats.org/officeDocument/2006/relationships/hyperlink" Target="https://www.ngbsgroup.com/" TargetMode="External"/><Relationship Id="rId246" Type="http://schemas.openxmlformats.org/officeDocument/2006/relationships/hyperlink" Target="mailto:support@veli.store" TargetMode="External"/><Relationship Id="rId267" Type="http://schemas.openxmlformats.org/officeDocument/2006/relationships/hyperlink" Target="mailto:office@smartech.com" TargetMode="External"/><Relationship Id="rId288" Type="http://schemas.openxmlformats.org/officeDocument/2006/relationships/hyperlink" Target="https://mereb.tech/" TargetMode="External"/><Relationship Id="rId411" Type="http://schemas.openxmlformats.org/officeDocument/2006/relationships/hyperlink" Target="https://www.sonojet.com/" TargetMode="External"/><Relationship Id="rId432" Type="http://schemas.openxmlformats.org/officeDocument/2006/relationships/hyperlink" Target="https://headgearbd.com/?srsltid=AfmBOoqO_GNRq9_u2bCYL7cEHHHkDMF14DfV1iFAjw7EG6lUqFgSUVIb" TargetMode="External"/><Relationship Id="rId453" Type="http://schemas.openxmlformats.org/officeDocument/2006/relationships/hyperlink" Target="https://www.start2.group/privacy-policy" TargetMode="External"/><Relationship Id="rId474" Type="http://schemas.openxmlformats.org/officeDocument/2006/relationships/hyperlink" Target="https://plat4mation.com/contact/" TargetMode="External"/><Relationship Id="rId106" Type="http://schemas.openxmlformats.org/officeDocument/2006/relationships/hyperlink" Target="https://www.talentik.ai/" TargetMode="External"/><Relationship Id="rId127" Type="http://schemas.openxmlformats.org/officeDocument/2006/relationships/hyperlink" Target="mailto:info@guardian360.eu" TargetMode="External"/><Relationship Id="rId313" Type="http://schemas.openxmlformats.org/officeDocument/2006/relationships/hyperlink" Target="http://www.stanga.net/" TargetMode="External"/><Relationship Id="rId10" Type="http://schemas.openxmlformats.org/officeDocument/2006/relationships/hyperlink" Target="https://catalonia.com/" TargetMode="External"/><Relationship Id="rId31" Type="http://schemas.openxmlformats.org/officeDocument/2006/relationships/hyperlink" Target="mailto:takeoff@germandrones.com" TargetMode="External"/><Relationship Id="rId52" Type="http://schemas.openxmlformats.org/officeDocument/2006/relationships/hyperlink" Target="mailto:info@cogniware.com" TargetMode="External"/><Relationship Id="rId73" Type="http://schemas.openxmlformats.org/officeDocument/2006/relationships/hyperlink" Target="mailto:info@agroinsider.com" TargetMode="External"/><Relationship Id="rId94" Type="http://schemas.openxmlformats.org/officeDocument/2006/relationships/hyperlink" Target="mailto:sales@cloudrise.com" TargetMode="External"/><Relationship Id="rId148" Type="http://schemas.openxmlformats.org/officeDocument/2006/relationships/hyperlink" Target="mailto:info@smartsylvan.de" TargetMode="External"/><Relationship Id="rId169" Type="http://schemas.openxmlformats.org/officeDocument/2006/relationships/hyperlink" Target="http://www.visitdubai.com/" TargetMode="External"/><Relationship Id="rId334" Type="http://schemas.openxmlformats.org/officeDocument/2006/relationships/hyperlink" Target="http://www.verlabinstitute.com/" TargetMode="External"/><Relationship Id="rId355" Type="http://schemas.openxmlformats.org/officeDocument/2006/relationships/hyperlink" Target="mailto:info@mbrsc.ae" TargetMode="External"/><Relationship Id="rId376" Type="http://schemas.openxmlformats.org/officeDocument/2006/relationships/hyperlink" Target="https://check-eye.com/" TargetMode="External"/><Relationship Id="rId397" Type="http://schemas.openxmlformats.org/officeDocument/2006/relationships/hyperlink" Target="https://trigendc.com/" TargetMode="External"/><Relationship Id="rId4" Type="http://schemas.openxmlformats.org/officeDocument/2006/relationships/hyperlink" Target="https://28digital.eu/" TargetMode="External"/><Relationship Id="rId180" Type="http://schemas.openxmlformats.org/officeDocument/2006/relationships/hyperlink" Target="mailto:kontakt@lindways.com" TargetMode="External"/><Relationship Id="rId215" Type="http://schemas.openxmlformats.org/officeDocument/2006/relationships/hyperlink" Target="https://telemetrydeck.com/" TargetMode="External"/><Relationship Id="rId236" Type="http://schemas.openxmlformats.org/officeDocument/2006/relationships/hyperlink" Target="https://walk15.app/" TargetMode="External"/><Relationship Id="rId257" Type="http://schemas.openxmlformats.org/officeDocument/2006/relationships/hyperlink" Target="https://swimlane.com/" TargetMode="External"/><Relationship Id="rId278" Type="http://schemas.openxmlformats.org/officeDocument/2006/relationships/hyperlink" Target="mailto:info@vedyainfo.com" TargetMode="External"/><Relationship Id="rId401" Type="http://schemas.openxmlformats.org/officeDocument/2006/relationships/hyperlink" Target="https://syspos.ae/" TargetMode="External"/><Relationship Id="rId422" Type="http://schemas.openxmlformats.org/officeDocument/2006/relationships/hyperlink" Target="https://tiki-share.com/" TargetMode="External"/><Relationship Id="rId443" Type="http://schemas.openxmlformats.org/officeDocument/2006/relationships/hyperlink" Target="mailto:info@sol-motors.com" TargetMode="External"/><Relationship Id="rId464" Type="http://schemas.openxmlformats.org/officeDocument/2006/relationships/hyperlink" Target="https://www.tango-tech.ai/" TargetMode="External"/><Relationship Id="rId303" Type="http://schemas.openxmlformats.org/officeDocument/2006/relationships/hyperlink" Target="https://www.spikatech.com/" TargetMode="External"/><Relationship Id="rId485" Type="http://schemas.openxmlformats.org/officeDocument/2006/relationships/hyperlink" Target="https://www.twojo.ch/" TargetMode="External"/><Relationship Id="rId42" Type="http://schemas.openxmlformats.org/officeDocument/2006/relationships/hyperlink" Target="mailto:curious@agnikul.in" TargetMode="External"/><Relationship Id="rId84" Type="http://schemas.openxmlformats.org/officeDocument/2006/relationships/hyperlink" Target="https://www.bhtelecom.ba/" TargetMode="External"/><Relationship Id="rId138" Type="http://schemas.openxmlformats.org/officeDocument/2006/relationships/hyperlink" Target="https://en.nhandan.vn/" TargetMode="External"/><Relationship Id="rId345" Type="http://schemas.openxmlformats.org/officeDocument/2006/relationships/hyperlink" Target="https://softwaremill.com/" TargetMode="External"/><Relationship Id="rId387" Type="http://schemas.openxmlformats.org/officeDocument/2006/relationships/hyperlink" Target="https://vertama.com/en/home/" TargetMode="External"/><Relationship Id="rId191" Type="http://schemas.openxmlformats.org/officeDocument/2006/relationships/hyperlink" Target="https://www.whaleflux.com/" TargetMode="External"/><Relationship Id="rId205" Type="http://schemas.openxmlformats.org/officeDocument/2006/relationships/hyperlink" Target="https://www.dubaifuture.ae/" TargetMode="External"/><Relationship Id="rId247" Type="http://schemas.openxmlformats.org/officeDocument/2006/relationships/hyperlink" Target="https://veli.io/" TargetMode="External"/><Relationship Id="rId412" Type="http://schemas.openxmlformats.org/officeDocument/2006/relationships/hyperlink" Target="https://www.stackgini.de/en" TargetMode="External"/><Relationship Id="rId107" Type="http://schemas.openxmlformats.org/officeDocument/2006/relationships/hyperlink" Target="mailto:info@talentik.ai" TargetMode="External"/><Relationship Id="rId289" Type="http://schemas.openxmlformats.org/officeDocument/2006/relationships/hyperlink" Target="https://www.zignuts.com/" TargetMode="External"/><Relationship Id="rId454" Type="http://schemas.openxmlformats.org/officeDocument/2006/relationships/hyperlink" Target="https://startrise.tech/" TargetMode="External"/><Relationship Id="rId11" Type="http://schemas.openxmlformats.org/officeDocument/2006/relationships/hyperlink" Target="mailto:info@additive-net.de" TargetMode="External"/><Relationship Id="rId53" Type="http://schemas.openxmlformats.org/officeDocument/2006/relationships/hyperlink" Target="https://www.dawex.com/" TargetMode="External"/><Relationship Id="rId149" Type="http://schemas.openxmlformats.org/officeDocument/2006/relationships/hyperlink" Target="mailto:sales@vai.net" TargetMode="External"/><Relationship Id="rId314" Type="http://schemas.openxmlformats.org/officeDocument/2006/relationships/hyperlink" Target="https://www.transmetrics.eu/" TargetMode="External"/><Relationship Id="rId356" Type="http://schemas.openxmlformats.org/officeDocument/2006/relationships/hyperlink" Target="https://www.epo.org/en" TargetMode="External"/><Relationship Id="rId398" Type="http://schemas.openxmlformats.org/officeDocument/2006/relationships/hyperlink" Target="https://villaextechnologies.com/" TargetMode="External"/><Relationship Id="rId95" Type="http://schemas.openxmlformats.org/officeDocument/2006/relationships/hyperlink" Target="mailto:contact@co-mind.ai" TargetMode="External"/><Relationship Id="rId160" Type="http://schemas.openxmlformats.org/officeDocument/2006/relationships/hyperlink" Target="https://www.zobiwebsolutions.com/" TargetMode="External"/><Relationship Id="rId216" Type="http://schemas.openxmlformats.org/officeDocument/2006/relationships/hyperlink" Target="https://www.threatlocker.com/" TargetMode="External"/><Relationship Id="rId423" Type="http://schemas.openxmlformats.org/officeDocument/2006/relationships/hyperlink" Target="https://solar-materials.com/" TargetMode="External"/><Relationship Id="rId258" Type="http://schemas.openxmlformats.org/officeDocument/2006/relationships/hyperlink" Target="https://www.sonicwall.com/" TargetMode="External"/><Relationship Id="rId465" Type="http://schemas.openxmlformats.org/officeDocument/2006/relationships/hyperlink" Target="https://tapni.com/" TargetMode="External"/><Relationship Id="rId22" Type="http://schemas.openxmlformats.org/officeDocument/2006/relationships/hyperlink" Target="https://cyber-curriculum.com/" TargetMode="External"/><Relationship Id="rId64" Type="http://schemas.openxmlformats.org/officeDocument/2006/relationships/hyperlink" Target="mailto:content@proxgy.com" TargetMode="External"/><Relationship Id="rId118" Type="http://schemas.openxmlformats.org/officeDocument/2006/relationships/hyperlink" Target="https://eu4innovationeast.eu/" TargetMode="External"/><Relationship Id="rId325" Type="http://schemas.openxmlformats.org/officeDocument/2006/relationships/hyperlink" Target="https://www.bild-studio.com/" TargetMode="External"/><Relationship Id="rId367" Type="http://schemas.openxmlformats.org/officeDocument/2006/relationships/hyperlink" Target="https://www.tecracer.com/en/" TargetMode="External"/><Relationship Id="rId171" Type="http://schemas.openxmlformats.org/officeDocument/2006/relationships/hyperlink" Target="https://e4impact.org/e4i-challenge-impact-entrepreneurs-pitching-to-win-scholarships-for-e4impact-mba/" TargetMode="External"/><Relationship Id="rId227" Type="http://schemas.openxmlformats.org/officeDocument/2006/relationships/hyperlink" Target="https://www.yugo.finance/" TargetMode="External"/><Relationship Id="rId269" Type="http://schemas.openxmlformats.org/officeDocument/2006/relationships/hyperlink" Target="mailto:info@telenity.com" TargetMode="External"/><Relationship Id="rId434" Type="http://schemas.openxmlformats.org/officeDocument/2006/relationships/hyperlink" Target="https://winsoftech.com/" TargetMode="External"/><Relationship Id="rId476" Type="http://schemas.openxmlformats.org/officeDocument/2006/relationships/hyperlink" Target="https://www.qanswer.ai/legal-notices" TargetMode="External"/><Relationship Id="rId33" Type="http://schemas.openxmlformats.org/officeDocument/2006/relationships/hyperlink" Target="mailto:t.s.chou@nextgoepi.com" TargetMode="External"/><Relationship Id="rId129" Type="http://schemas.openxmlformats.org/officeDocument/2006/relationships/hyperlink" Target="mailto:support@hycu.com" TargetMode="External"/><Relationship Id="rId280" Type="http://schemas.openxmlformats.org/officeDocument/2006/relationships/hyperlink" Target="mailto:team@unitlab.ai" TargetMode="External"/><Relationship Id="rId336" Type="http://schemas.openxmlformats.org/officeDocument/2006/relationships/hyperlink" Target="https://ssst.edu.ba/" TargetMode="External"/><Relationship Id="rId75" Type="http://schemas.openxmlformats.org/officeDocument/2006/relationships/hyperlink" Target="mailto:support@akamai.com" TargetMode="External"/><Relationship Id="rId140" Type="http://schemas.openxmlformats.org/officeDocument/2006/relationships/hyperlink" Target="mailto:info@penta-infra.com" TargetMode="External"/><Relationship Id="rId182" Type="http://schemas.openxmlformats.org/officeDocument/2006/relationships/hyperlink" Target="https://www.resi.it/" TargetMode="External"/><Relationship Id="rId378" Type="http://schemas.openxmlformats.org/officeDocument/2006/relationships/hyperlink" Target="https://newronika.com/" TargetMode="External"/><Relationship Id="rId403" Type="http://schemas.openxmlformats.org/officeDocument/2006/relationships/hyperlink" Target="https://warsawdynamics.com/" TargetMode="External"/><Relationship Id="rId6" Type="http://schemas.openxmlformats.org/officeDocument/2006/relationships/hyperlink" Target="mailto:GregBlack@GoldenEagleTechnologies.Com" TargetMode="External"/><Relationship Id="rId238" Type="http://schemas.openxmlformats.org/officeDocument/2006/relationships/hyperlink" Target="mailto:hello@tines.com" TargetMode="External"/><Relationship Id="rId445" Type="http://schemas.openxmlformats.org/officeDocument/2006/relationships/hyperlink" Target="mailto:info@solderix.com" TargetMode="External"/><Relationship Id="rId487" Type="http://schemas.openxmlformats.org/officeDocument/2006/relationships/hyperlink" Target="mailto:compliance@ui.com" TargetMode="External"/><Relationship Id="rId291" Type="http://schemas.openxmlformats.org/officeDocument/2006/relationships/hyperlink" Target="https://svitla.com/" TargetMode="External"/><Relationship Id="rId305" Type="http://schemas.openxmlformats.org/officeDocument/2006/relationships/hyperlink" Target="mailto:support@viads.com" TargetMode="External"/><Relationship Id="rId347" Type="http://schemas.openxmlformats.org/officeDocument/2006/relationships/hyperlink" Target="https://ulansoftware.com/" TargetMode="External"/><Relationship Id="rId44" Type="http://schemas.openxmlformats.org/officeDocument/2006/relationships/hyperlink" Target="mailto:contact@aidonic.io" TargetMode="External"/><Relationship Id="rId86" Type="http://schemas.openxmlformats.org/officeDocument/2006/relationships/hyperlink" Target="mailto:info@bisflow.io" TargetMode="External"/><Relationship Id="rId151" Type="http://schemas.openxmlformats.org/officeDocument/2006/relationships/hyperlink" Target="mailto:info@diligenciagroup.com" TargetMode="External"/><Relationship Id="rId389" Type="http://schemas.openxmlformats.org/officeDocument/2006/relationships/hyperlink" Target="https://www.lm-semi.com/" TargetMode="External"/><Relationship Id="rId193" Type="http://schemas.openxmlformats.org/officeDocument/2006/relationships/hyperlink" Target="https://www.snowflake.com/en/" TargetMode="External"/><Relationship Id="rId207" Type="http://schemas.openxmlformats.org/officeDocument/2006/relationships/hyperlink" Target="https://whuups.com/" TargetMode="External"/><Relationship Id="rId249" Type="http://schemas.openxmlformats.org/officeDocument/2006/relationships/hyperlink" Target="mailto:info@subsea-bellows.com" TargetMode="External"/><Relationship Id="rId414" Type="http://schemas.openxmlformats.org/officeDocument/2006/relationships/hyperlink" Target="https://www.ziya.de/" TargetMode="External"/><Relationship Id="rId456" Type="http://schemas.openxmlformats.org/officeDocument/2006/relationships/hyperlink" Target="https://www.stryza.com/" TargetMode="External"/><Relationship Id="rId13" Type="http://schemas.openxmlformats.org/officeDocument/2006/relationships/hyperlink" Target="https://www.agrovesto.com/" TargetMode="External"/><Relationship Id="rId109" Type="http://schemas.openxmlformats.org/officeDocument/2006/relationships/hyperlink" Target="http://www.tenton.co/" TargetMode="External"/><Relationship Id="rId260" Type="http://schemas.openxmlformats.org/officeDocument/2006/relationships/hyperlink" Target="http://www.zededa.com/" TargetMode="External"/><Relationship Id="rId316" Type="http://schemas.openxmlformats.org/officeDocument/2006/relationships/hyperlink" Target="mailto:contact@endeavor.org" TargetMode="External"/><Relationship Id="rId55" Type="http://schemas.openxmlformats.org/officeDocument/2006/relationships/hyperlink" Target="mailto:info@fujmun.gov.ae" TargetMode="External"/><Relationship Id="rId97" Type="http://schemas.openxmlformats.org/officeDocument/2006/relationships/hyperlink" Target="https://www.crowdstrike.com/en-us/" TargetMode="External"/><Relationship Id="rId120" Type="http://schemas.openxmlformats.org/officeDocument/2006/relationships/hyperlink" Target="http://www.evertech.co.in/" TargetMode="External"/><Relationship Id="rId358" Type="http://schemas.openxmlformats.org/officeDocument/2006/relationships/hyperlink" Target="https://www.niji.fr/fr/" TargetMode="External"/><Relationship Id="rId162" Type="http://schemas.openxmlformats.org/officeDocument/2006/relationships/hyperlink" Target="mailto:info@ankabut.ae" TargetMode="External"/><Relationship Id="rId218" Type="http://schemas.openxmlformats.org/officeDocument/2006/relationships/hyperlink" Target="mailto:info@randd-group.com" TargetMode="External"/><Relationship Id="rId425" Type="http://schemas.openxmlformats.org/officeDocument/2006/relationships/hyperlink" Target="https://www.cyberintelligence.institute/" TargetMode="External"/><Relationship Id="rId467" Type="http://schemas.openxmlformats.org/officeDocument/2006/relationships/hyperlink" Target="https://techifab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25F7-B9DB-4BA7-87FE-ACBE1683BEFA}">
  <dimension ref="A3:B15"/>
  <sheetViews>
    <sheetView workbookViewId="0">
      <selection activeCell="A5" sqref="A5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3" t="s">
        <v>5028</v>
      </c>
      <c r="B3" t="s">
        <v>5030</v>
      </c>
    </row>
    <row r="4" spans="1:2" x14ac:dyDescent="0.25">
      <c r="A4" s="24" t="s">
        <v>4426</v>
      </c>
      <c r="B4">
        <v>98</v>
      </c>
    </row>
    <row r="5" spans="1:2" x14ac:dyDescent="0.25">
      <c r="A5" s="24" t="s">
        <v>4218</v>
      </c>
      <c r="B5">
        <v>28</v>
      </c>
    </row>
    <row r="6" spans="1:2" x14ac:dyDescent="0.25">
      <c r="A6" s="24" t="s">
        <v>27</v>
      </c>
      <c r="B6">
        <v>276</v>
      </c>
    </row>
    <row r="7" spans="1:2" x14ac:dyDescent="0.25">
      <c r="A7" s="24" t="s">
        <v>4425</v>
      </c>
      <c r="B7">
        <v>49</v>
      </c>
    </row>
    <row r="8" spans="1:2" x14ac:dyDescent="0.25">
      <c r="A8" s="24" t="s">
        <v>4424</v>
      </c>
      <c r="B8">
        <v>40</v>
      </c>
    </row>
    <row r="9" spans="1:2" x14ac:dyDescent="0.25">
      <c r="A9" s="24" t="s">
        <v>2760</v>
      </c>
      <c r="B9">
        <v>477</v>
      </c>
    </row>
    <row r="10" spans="1:2" x14ac:dyDescent="0.25">
      <c r="A10" s="24" t="s">
        <v>4429</v>
      </c>
      <c r="B10">
        <v>39</v>
      </c>
    </row>
    <row r="11" spans="1:2" x14ac:dyDescent="0.25">
      <c r="A11" s="24" t="s">
        <v>4428</v>
      </c>
      <c r="B11">
        <v>13</v>
      </c>
    </row>
    <row r="12" spans="1:2" x14ac:dyDescent="0.25">
      <c r="A12" s="24" t="s">
        <v>4427</v>
      </c>
      <c r="B12">
        <v>62</v>
      </c>
    </row>
    <row r="13" spans="1:2" x14ac:dyDescent="0.25">
      <c r="A13" s="24" t="s">
        <v>2055</v>
      </c>
      <c r="B13">
        <v>45</v>
      </c>
    </row>
    <row r="14" spans="1:2" x14ac:dyDescent="0.25">
      <c r="A14" s="24" t="s">
        <v>2056</v>
      </c>
      <c r="B14">
        <v>109</v>
      </c>
    </row>
    <row r="15" spans="1:2" x14ac:dyDescent="0.25">
      <c r="A15" s="24" t="s">
        <v>5029</v>
      </c>
      <c r="B15">
        <v>1236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AH1237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6.7109375" style="7" customWidth="1"/>
    <col min="2" max="2" width="17" customWidth="1"/>
    <col min="3" max="3" width="15" customWidth="1"/>
    <col min="4" max="4" width="30" customWidth="1"/>
    <col min="5" max="5" width="26.42578125" style="22" customWidth="1"/>
    <col min="6" max="7" width="9.140625" style="8" customWidth="1"/>
    <col min="8" max="8" width="9.140625" customWidth="1"/>
    <col min="9" max="9" width="7.7109375" style="4" customWidth="1"/>
    <col min="10" max="10" width="4.42578125" style="4" customWidth="1"/>
    <col min="11" max="12" width="9.140625" style="4" customWidth="1"/>
    <col min="13" max="13" width="56.5703125" customWidth="1"/>
    <col min="14" max="14" width="8.42578125" bestFit="1" customWidth="1"/>
    <col min="15" max="15" width="9.42578125" customWidth="1"/>
    <col min="16" max="16" width="8.42578125" bestFit="1" customWidth="1"/>
    <col min="17" max="17" width="36" style="22" bestFit="1" customWidth="1"/>
    <col min="18" max="18" width="11" bestFit="1" customWidth="1"/>
    <col min="19" max="19" width="10.42578125" bestFit="1" customWidth="1"/>
  </cols>
  <sheetData>
    <row r="1" spans="1:34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18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18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28">
        <v>46120</v>
      </c>
      <c r="Y1" s="25">
        <v>46119</v>
      </c>
      <c r="Z1" s="25">
        <v>46118</v>
      </c>
      <c r="AA1" s="25">
        <v>46116</v>
      </c>
      <c r="AB1" s="25">
        <v>46115</v>
      </c>
      <c r="AC1" s="25">
        <v>46113</v>
      </c>
      <c r="AD1" s="25">
        <v>46112</v>
      </c>
      <c r="AE1" s="25">
        <v>46111</v>
      </c>
      <c r="AF1" s="25">
        <v>46108</v>
      </c>
      <c r="AG1" s="25">
        <v>46107</v>
      </c>
      <c r="AH1" s="25">
        <v>46106</v>
      </c>
    </row>
    <row r="2" spans="1:34" ht="15" customHeight="1" x14ac:dyDescent="0.25">
      <c r="A2" s="10">
        <v>390659921</v>
      </c>
      <c r="B2" s="1" t="s">
        <v>2054</v>
      </c>
      <c r="C2" s="1" t="s">
        <v>23</v>
      </c>
      <c r="D2" s="15" t="s">
        <v>568</v>
      </c>
      <c r="E2" s="1" t="s">
        <v>3158</v>
      </c>
      <c r="F2" s="2" t="s">
        <v>1403</v>
      </c>
      <c r="G2" s="2"/>
      <c r="H2" s="1"/>
      <c r="I2" s="5"/>
      <c r="J2" s="5"/>
      <c r="K2" s="5"/>
      <c r="L2" s="5"/>
      <c r="M2" s="1" t="s">
        <v>4251</v>
      </c>
      <c r="N2" s="1" t="s">
        <v>4244</v>
      </c>
      <c r="O2" s="1" t="s">
        <v>4424</v>
      </c>
      <c r="P2" s="1" t="s">
        <v>76</v>
      </c>
      <c r="Q2" s="1"/>
      <c r="R2" s="3">
        <v>46203</v>
      </c>
      <c r="S2" s="3">
        <v>46204</v>
      </c>
      <c r="T2" s="1"/>
      <c r="U2" s="1"/>
      <c r="V2" s="1"/>
      <c r="W2" s="1"/>
      <c r="X2" s="27"/>
    </row>
    <row r="3" spans="1:34" ht="15" customHeight="1" x14ac:dyDescent="0.25">
      <c r="A3" s="10">
        <v>493028010</v>
      </c>
      <c r="B3" s="1" t="s">
        <v>2054</v>
      </c>
      <c r="C3" s="1" t="s">
        <v>23</v>
      </c>
      <c r="D3" s="15" t="s">
        <v>888</v>
      </c>
      <c r="E3" s="1" t="s">
        <v>3285</v>
      </c>
      <c r="F3" s="2" t="s">
        <v>1844</v>
      </c>
      <c r="G3" s="2"/>
      <c r="H3" s="1"/>
      <c r="I3" s="5"/>
      <c r="J3" s="5"/>
      <c r="K3" s="5"/>
      <c r="L3" s="5"/>
      <c r="M3" s="12" t="s">
        <v>4352</v>
      </c>
      <c r="N3" s="1" t="s">
        <v>4350</v>
      </c>
      <c r="O3" s="1" t="s">
        <v>27</v>
      </c>
      <c r="P3" s="1" t="s">
        <v>27</v>
      </c>
      <c r="Q3" s="1"/>
      <c r="R3" s="3">
        <v>46203</v>
      </c>
      <c r="S3" s="3">
        <v>46204</v>
      </c>
      <c r="T3" s="1"/>
      <c r="U3" s="1"/>
      <c r="V3" s="1"/>
      <c r="W3" s="1"/>
      <c r="X3" s="27"/>
    </row>
    <row r="4" spans="1:34" ht="15" customHeight="1" x14ac:dyDescent="0.25">
      <c r="A4" s="10">
        <v>904444642</v>
      </c>
      <c r="B4" s="1" t="s">
        <v>2054</v>
      </c>
      <c r="C4" s="1" t="s">
        <v>23</v>
      </c>
      <c r="D4" s="15" t="s">
        <v>722</v>
      </c>
      <c r="E4" s="1" t="s">
        <v>2256</v>
      </c>
      <c r="F4" s="2" t="s">
        <v>1740</v>
      </c>
      <c r="G4" s="2"/>
      <c r="H4" s="1"/>
      <c r="I4" s="5"/>
      <c r="J4" s="5"/>
      <c r="K4" s="5"/>
      <c r="L4" s="5"/>
      <c r="M4" s="1" t="s">
        <v>2508</v>
      </c>
      <c r="N4" s="1" t="s">
        <v>2818</v>
      </c>
      <c r="O4" s="1" t="s">
        <v>2760</v>
      </c>
      <c r="P4" s="1" t="s">
        <v>2058</v>
      </c>
      <c r="Q4" s="1" t="s">
        <v>2700</v>
      </c>
      <c r="R4" s="3">
        <v>46203</v>
      </c>
      <c r="S4" s="3">
        <v>46204</v>
      </c>
      <c r="T4" s="1"/>
      <c r="U4" s="1"/>
      <c r="V4" s="1"/>
      <c r="W4" s="1" t="s">
        <v>5031</v>
      </c>
      <c r="X4" s="27"/>
      <c r="AD4" t="s">
        <v>5080</v>
      </c>
    </row>
    <row r="5" spans="1:34" ht="15" customHeight="1" x14ac:dyDescent="0.25">
      <c r="A5" s="10">
        <v>904444923</v>
      </c>
      <c r="B5" s="1" t="s">
        <v>2054</v>
      </c>
      <c r="C5" s="1" t="s">
        <v>23</v>
      </c>
      <c r="D5" s="15" t="s">
        <v>330</v>
      </c>
      <c r="E5" s="1" t="s">
        <v>3059</v>
      </c>
      <c r="F5" s="2" t="s">
        <v>1512</v>
      </c>
      <c r="G5" s="2"/>
      <c r="H5" s="1"/>
      <c r="I5" s="5"/>
      <c r="J5" s="5"/>
      <c r="K5" s="5"/>
      <c r="L5" s="5"/>
      <c r="M5" s="1" t="s">
        <v>4149</v>
      </c>
      <c r="N5" s="1" t="s">
        <v>2832</v>
      </c>
      <c r="O5" s="1" t="s">
        <v>2760</v>
      </c>
      <c r="P5" s="1" t="s">
        <v>2058</v>
      </c>
      <c r="Q5" s="1"/>
      <c r="R5" s="3">
        <v>46203</v>
      </c>
      <c r="S5" s="3">
        <v>46204</v>
      </c>
      <c r="T5" s="1"/>
      <c r="U5" s="1"/>
      <c r="V5" s="1"/>
      <c r="W5" s="1" t="s">
        <v>5031</v>
      </c>
      <c r="X5" s="27"/>
      <c r="AD5" t="s">
        <v>5043</v>
      </c>
    </row>
    <row r="6" spans="1:34" ht="15" customHeight="1" x14ac:dyDescent="0.25">
      <c r="A6" s="10">
        <v>1147480000</v>
      </c>
      <c r="B6" s="1" t="s">
        <v>2054</v>
      </c>
      <c r="C6" s="1" t="s">
        <v>23</v>
      </c>
      <c r="D6" s="15" t="s">
        <v>413</v>
      </c>
      <c r="E6" s="1" t="s">
        <v>2161</v>
      </c>
      <c r="F6" s="2" t="s">
        <v>1563</v>
      </c>
      <c r="G6" s="2"/>
      <c r="H6" s="1"/>
      <c r="I6" s="5"/>
      <c r="J6" s="5"/>
      <c r="K6" s="5"/>
      <c r="L6" s="5"/>
      <c r="M6" s="1" t="s">
        <v>2411</v>
      </c>
      <c r="N6" s="1" t="s">
        <v>2831</v>
      </c>
      <c r="O6" s="1" t="s">
        <v>4425</v>
      </c>
      <c r="P6" s="1" t="s">
        <v>67</v>
      </c>
      <c r="Q6" s="1" t="s">
        <v>2629</v>
      </c>
      <c r="R6" s="3">
        <v>46203</v>
      </c>
      <c r="S6" s="3">
        <v>46204</v>
      </c>
      <c r="T6" s="1"/>
      <c r="U6" s="1"/>
      <c r="V6" s="1"/>
      <c r="W6" s="1" t="s">
        <v>5049</v>
      </c>
      <c r="X6" s="27"/>
      <c r="Z6" t="s">
        <v>5186</v>
      </c>
      <c r="AE6" t="s">
        <v>5036</v>
      </c>
      <c r="AH6" t="s">
        <v>5032</v>
      </c>
    </row>
    <row r="7" spans="1:34" ht="15" customHeight="1" x14ac:dyDescent="0.25">
      <c r="A7" s="10">
        <v>1204139663</v>
      </c>
      <c r="B7" s="1" t="s">
        <v>2054</v>
      </c>
      <c r="C7" s="1" t="s">
        <v>23</v>
      </c>
      <c r="D7" s="15" t="s">
        <v>590</v>
      </c>
      <c r="E7" s="1" t="s">
        <v>2220</v>
      </c>
      <c r="F7" s="2" t="s">
        <v>1669</v>
      </c>
      <c r="G7" s="2"/>
      <c r="H7" s="1"/>
      <c r="I7" s="5"/>
      <c r="J7" s="5"/>
      <c r="K7" s="5"/>
      <c r="L7" s="5"/>
      <c r="M7" s="1" t="s">
        <v>2471</v>
      </c>
      <c r="N7" s="1" t="s">
        <v>2838</v>
      </c>
      <c r="O7" s="1" t="s">
        <v>4425</v>
      </c>
      <c r="P7" s="1" t="s">
        <v>67</v>
      </c>
      <c r="Q7" s="1" t="s">
        <v>2672</v>
      </c>
      <c r="R7" s="3">
        <v>46203</v>
      </c>
      <c r="S7" s="3">
        <v>46204</v>
      </c>
      <c r="T7" s="1"/>
      <c r="U7" s="1"/>
      <c r="V7" s="1"/>
      <c r="W7" s="1" t="s">
        <v>5031</v>
      </c>
      <c r="X7" s="27"/>
      <c r="Z7" t="s">
        <v>5104</v>
      </c>
      <c r="AE7" t="s">
        <v>5069</v>
      </c>
      <c r="AH7" t="s">
        <v>5033</v>
      </c>
    </row>
    <row r="8" spans="1:34" ht="15" customHeight="1" x14ac:dyDescent="0.25">
      <c r="A8" s="10">
        <v>1244276865</v>
      </c>
      <c r="B8" s="1" t="s">
        <v>2054</v>
      </c>
      <c r="C8" s="1" t="s">
        <v>23</v>
      </c>
      <c r="D8" s="15" t="s">
        <v>573</v>
      </c>
      <c r="E8" s="1" t="s">
        <v>3916</v>
      </c>
      <c r="F8" s="2" t="s">
        <v>1397</v>
      </c>
      <c r="G8" s="2"/>
      <c r="H8" s="1"/>
      <c r="I8" s="5"/>
      <c r="J8" s="5"/>
      <c r="K8" s="5"/>
      <c r="L8" s="5"/>
      <c r="M8" s="1" t="s">
        <v>4245</v>
      </c>
      <c r="N8" s="1" t="s">
        <v>2764</v>
      </c>
      <c r="O8" s="1" t="s">
        <v>4425</v>
      </c>
      <c r="P8" s="1" t="s">
        <v>67</v>
      </c>
      <c r="Q8" s="1" t="s">
        <v>3993</v>
      </c>
      <c r="R8" s="3">
        <v>46203</v>
      </c>
      <c r="S8" s="3">
        <v>46204</v>
      </c>
      <c r="T8" s="1"/>
      <c r="U8" s="1"/>
      <c r="V8" s="1"/>
      <c r="W8" s="1" t="s">
        <v>5075</v>
      </c>
      <c r="X8" s="27"/>
      <c r="AA8" t="s">
        <v>5185</v>
      </c>
      <c r="AF8" t="s">
        <v>5066</v>
      </c>
      <c r="AG8" t="s">
        <v>5053</v>
      </c>
      <c r="AH8" t="s">
        <v>5035</v>
      </c>
    </row>
    <row r="9" spans="1:34" ht="15" customHeight="1" x14ac:dyDescent="0.25">
      <c r="A9" s="10">
        <v>2034243787</v>
      </c>
      <c r="B9" s="1" t="s">
        <v>2054</v>
      </c>
      <c r="C9" s="1" t="s">
        <v>23</v>
      </c>
      <c r="D9" s="15" t="s">
        <v>849</v>
      </c>
      <c r="E9" s="1"/>
      <c r="F9" s="2" t="s">
        <v>1442</v>
      </c>
      <c r="G9" s="2"/>
      <c r="H9" s="1"/>
      <c r="I9" s="5"/>
      <c r="J9" s="5"/>
      <c r="K9" s="5"/>
      <c r="L9" s="5"/>
      <c r="M9" s="1" t="s">
        <v>2545</v>
      </c>
      <c r="N9" s="1" t="s">
        <v>2753</v>
      </c>
      <c r="O9" s="1" t="s">
        <v>2760</v>
      </c>
      <c r="P9" s="1" t="s">
        <v>216</v>
      </c>
      <c r="Q9" s="1"/>
      <c r="R9" s="3">
        <v>46203</v>
      </c>
      <c r="S9" s="3">
        <v>46204</v>
      </c>
      <c r="T9" s="1"/>
      <c r="U9" s="1"/>
      <c r="V9" s="1"/>
      <c r="W9" s="1"/>
      <c r="X9" s="27"/>
    </row>
    <row r="10" spans="1:34" ht="15" customHeight="1" x14ac:dyDescent="0.25">
      <c r="A10" s="10">
        <v>2035469526</v>
      </c>
      <c r="B10" s="1" t="s">
        <v>2054</v>
      </c>
      <c r="C10" s="1" t="s">
        <v>23</v>
      </c>
      <c r="D10" s="15" t="s">
        <v>215</v>
      </c>
      <c r="E10" s="1" t="s">
        <v>2110</v>
      </c>
      <c r="F10" s="2" t="s">
        <v>1442</v>
      </c>
      <c r="G10" s="2"/>
      <c r="H10" s="1"/>
      <c r="I10" s="5"/>
      <c r="J10" s="5"/>
      <c r="K10" s="5"/>
      <c r="L10" s="5"/>
      <c r="M10" s="1" t="s">
        <v>2358</v>
      </c>
      <c r="N10" s="1" t="s">
        <v>2753</v>
      </c>
      <c r="O10" s="1" t="s">
        <v>2760</v>
      </c>
      <c r="P10" s="1" t="s">
        <v>216</v>
      </c>
      <c r="Q10" s="1"/>
      <c r="R10" s="3">
        <v>46203</v>
      </c>
      <c r="S10" s="3">
        <v>46204</v>
      </c>
      <c r="T10" s="1"/>
      <c r="U10" s="1"/>
      <c r="V10" s="1"/>
      <c r="W10" s="1"/>
      <c r="X10" s="27"/>
    </row>
    <row r="11" spans="1:34" ht="15" customHeight="1" x14ac:dyDescent="0.25">
      <c r="A11" s="10">
        <v>2246187682</v>
      </c>
      <c r="B11" s="1" t="s">
        <v>2054</v>
      </c>
      <c r="C11" s="1" t="s">
        <v>23</v>
      </c>
      <c r="D11" s="15" t="s">
        <v>705</v>
      </c>
      <c r="E11" s="1" t="s">
        <v>2253</v>
      </c>
      <c r="F11" s="2" t="s">
        <v>1730</v>
      </c>
      <c r="G11" s="2"/>
      <c r="H11" s="1"/>
      <c r="I11" s="5"/>
      <c r="J11" s="5"/>
      <c r="K11" s="5"/>
      <c r="L11" s="5"/>
      <c r="M11" s="1" t="s">
        <v>2505</v>
      </c>
      <c r="N11" s="1" t="s">
        <v>2790</v>
      </c>
      <c r="O11" s="1" t="s">
        <v>4425</v>
      </c>
      <c r="P11" s="1" t="s">
        <v>67</v>
      </c>
      <c r="Q11" s="1" t="s">
        <v>2698</v>
      </c>
      <c r="R11" s="3">
        <v>46203</v>
      </c>
      <c r="S11" s="3">
        <v>46204</v>
      </c>
      <c r="T11" s="1"/>
      <c r="U11" s="1"/>
      <c r="V11" s="1"/>
      <c r="W11" s="1" t="s">
        <v>5047</v>
      </c>
      <c r="X11" s="27"/>
      <c r="Z11" t="s">
        <v>5187</v>
      </c>
      <c r="AE11" t="s">
        <v>5055</v>
      </c>
      <c r="AH11" t="s">
        <v>5036</v>
      </c>
    </row>
    <row r="12" spans="1:34" ht="15" customHeight="1" x14ac:dyDescent="0.25">
      <c r="A12" s="10">
        <v>2262596100</v>
      </c>
      <c r="B12" s="1" t="s">
        <v>2054</v>
      </c>
      <c r="C12" s="1" t="s">
        <v>23</v>
      </c>
      <c r="D12" s="15" t="s">
        <v>602</v>
      </c>
      <c r="E12" s="1" t="s">
        <v>3171</v>
      </c>
      <c r="F12" s="2" t="s">
        <v>1674</v>
      </c>
      <c r="G12" s="2"/>
      <c r="H12" s="1"/>
      <c r="I12" s="5"/>
      <c r="J12" s="5"/>
      <c r="K12" s="5"/>
      <c r="L12" s="5"/>
      <c r="M12" s="1" t="s">
        <v>4263</v>
      </c>
      <c r="N12" s="1" t="s">
        <v>4264</v>
      </c>
      <c r="O12" s="1" t="s">
        <v>4425</v>
      </c>
      <c r="P12" s="1" t="s">
        <v>67</v>
      </c>
      <c r="Q12" s="1" t="s">
        <v>3646</v>
      </c>
      <c r="R12" s="3">
        <v>46203</v>
      </c>
      <c r="S12" s="3">
        <v>46204</v>
      </c>
      <c r="T12" s="1"/>
      <c r="U12" s="1"/>
      <c r="V12" s="1"/>
      <c r="W12" s="1" t="s">
        <v>5049</v>
      </c>
      <c r="X12" s="27"/>
      <c r="AG12" t="s">
        <v>5054</v>
      </c>
      <c r="AH12" t="s">
        <v>5037</v>
      </c>
    </row>
    <row r="13" spans="1:34" ht="15" customHeight="1" x14ac:dyDescent="0.25">
      <c r="A13" s="10">
        <v>3222903490</v>
      </c>
      <c r="B13" s="1" t="s">
        <v>2054</v>
      </c>
      <c r="C13" s="1" t="s">
        <v>23</v>
      </c>
      <c r="D13" s="15" t="s">
        <v>808</v>
      </c>
      <c r="E13" s="1" t="s">
        <v>3257</v>
      </c>
      <c r="F13" s="2" t="s">
        <v>1792</v>
      </c>
      <c r="G13" s="2"/>
      <c r="H13" s="1"/>
      <c r="I13" s="5"/>
      <c r="J13" s="5"/>
      <c r="K13" s="5"/>
      <c r="L13" s="5"/>
      <c r="M13" s="12" t="s">
        <v>4333</v>
      </c>
      <c r="N13" s="1" t="s">
        <v>125</v>
      </c>
      <c r="O13" s="1" t="s">
        <v>4426</v>
      </c>
      <c r="P13" s="1" t="s">
        <v>125</v>
      </c>
      <c r="Q13" s="1"/>
      <c r="R13" s="3">
        <v>46203</v>
      </c>
      <c r="S13" s="3">
        <v>46204</v>
      </c>
      <c r="T13" s="1"/>
      <c r="U13" s="1"/>
      <c r="V13" s="1"/>
      <c r="W13" s="1" t="s">
        <v>5031</v>
      </c>
      <c r="X13" s="27"/>
      <c r="AD13" t="s">
        <v>5081</v>
      </c>
    </row>
    <row r="14" spans="1:34" ht="15" customHeight="1" x14ac:dyDescent="0.25">
      <c r="A14" s="10">
        <v>3227880107</v>
      </c>
      <c r="B14" s="1" t="s">
        <v>2054</v>
      </c>
      <c r="C14" s="1" t="s">
        <v>23</v>
      </c>
      <c r="D14" s="15" t="s">
        <v>410</v>
      </c>
      <c r="E14" s="11" t="s">
        <v>2733</v>
      </c>
      <c r="F14" s="2" t="s">
        <v>1607</v>
      </c>
      <c r="G14" s="2"/>
      <c r="H14" s="1"/>
      <c r="I14" s="5"/>
      <c r="J14" s="5"/>
      <c r="K14" s="5"/>
      <c r="L14" s="5"/>
      <c r="M14" s="1" t="s">
        <v>2439</v>
      </c>
      <c r="N14" s="1" t="s">
        <v>2736</v>
      </c>
      <c r="O14" s="1" t="s">
        <v>4426</v>
      </c>
      <c r="P14" s="1" t="s">
        <v>125</v>
      </c>
      <c r="Q14" s="11" t="s">
        <v>2732</v>
      </c>
      <c r="R14" s="3">
        <v>46203</v>
      </c>
      <c r="S14" s="3">
        <v>46204</v>
      </c>
      <c r="T14" s="1"/>
      <c r="U14" s="1"/>
      <c r="V14" s="1"/>
      <c r="W14" s="1" t="s">
        <v>5031</v>
      </c>
      <c r="X14" s="27"/>
      <c r="AD14" t="s">
        <v>5043</v>
      </c>
    </row>
    <row r="15" spans="1:34" ht="15" customHeight="1" x14ac:dyDescent="0.25">
      <c r="A15" s="10">
        <v>3612053098</v>
      </c>
      <c r="B15" s="1" t="s">
        <v>2054</v>
      </c>
      <c r="C15" s="1" t="s">
        <v>23</v>
      </c>
      <c r="D15" s="15" t="s">
        <v>955</v>
      </c>
      <c r="E15" s="1" t="s">
        <v>3332</v>
      </c>
      <c r="F15" s="2" t="s">
        <v>1873</v>
      </c>
      <c r="G15" s="2"/>
      <c r="H15" s="1"/>
      <c r="I15" s="5"/>
      <c r="J15" s="5"/>
      <c r="K15" s="5"/>
      <c r="L15" s="5"/>
      <c r="M15" s="1" t="s">
        <v>4391</v>
      </c>
      <c r="N15" s="1" t="s">
        <v>2853</v>
      </c>
      <c r="O15" s="1" t="s">
        <v>4426</v>
      </c>
      <c r="P15" s="1" t="s">
        <v>46</v>
      </c>
      <c r="Q15" s="1"/>
      <c r="R15" s="3">
        <v>46203</v>
      </c>
      <c r="S15" s="3">
        <v>46204</v>
      </c>
      <c r="T15" s="1"/>
      <c r="U15" s="1"/>
      <c r="V15" s="1"/>
      <c r="W15" s="1" t="s">
        <v>5031</v>
      </c>
      <c r="X15" s="27"/>
      <c r="AD15" t="s">
        <v>5082</v>
      </c>
    </row>
    <row r="16" spans="1:34" ht="15" customHeight="1" x14ac:dyDescent="0.25">
      <c r="A16" s="10">
        <v>4313618062</v>
      </c>
      <c r="B16" s="1" t="s">
        <v>2054</v>
      </c>
      <c r="C16" s="1" t="s">
        <v>23</v>
      </c>
      <c r="D16" s="15" t="s">
        <v>107</v>
      </c>
      <c r="E16" s="1" t="s">
        <v>2077</v>
      </c>
      <c r="F16" s="2" t="s">
        <v>1375</v>
      </c>
      <c r="G16" s="2"/>
      <c r="H16" s="1"/>
      <c r="I16" s="5"/>
      <c r="J16" s="5"/>
      <c r="K16" s="5"/>
      <c r="L16" s="5"/>
      <c r="M16" s="1" t="s">
        <v>108</v>
      </c>
      <c r="N16" s="1" t="s">
        <v>108</v>
      </c>
      <c r="O16" s="1" t="s">
        <v>4426</v>
      </c>
      <c r="P16" s="1" t="s">
        <v>108</v>
      </c>
      <c r="Q16" s="11" t="s">
        <v>2729</v>
      </c>
      <c r="R16" s="3">
        <v>46203</v>
      </c>
      <c r="S16" s="3">
        <v>46204</v>
      </c>
      <c r="T16" s="1"/>
      <c r="U16" s="1"/>
      <c r="V16" s="1"/>
      <c r="W16" s="1" t="s">
        <v>5031</v>
      </c>
      <c r="X16" s="27"/>
      <c r="AD16" t="s">
        <v>5072</v>
      </c>
    </row>
    <row r="17" spans="1:34" ht="15" customHeight="1" x14ac:dyDescent="0.25">
      <c r="A17" s="10">
        <v>4442913000</v>
      </c>
      <c r="B17" s="1" t="s">
        <v>2054</v>
      </c>
      <c r="C17" s="1" t="s">
        <v>23</v>
      </c>
      <c r="D17" s="15" t="s">
        <v>794</v>
      </c>
      <c r="E17" s="1" t="s">
        <v>3251</v>
      </c>
      <c r="F17" s="2" t="s">
        <v>1785</v>
      </c>
      <c r="G17" s="2"/>
      <c r="H17" s="1"/>
      <c r="I17" s="5"/>
      <c r="J17" s="5"/>
      <c r="K17" s="5"/>
      <c r="L17" s="5"/>
      <c r="M17" s="1" t="s">
        <v>4325</v>
      </c>
      <c r="N17" s="1" t="s">
        <v>4326</v>
      </c>
      <c r="O17" s="1" t="s">
        <v>4425</v>
      </c>
      <c r="P17" s="1" t="s">
        <v>67</v>
      </c>
      <c r="Q17" s="1" t="s">
        <v>3717</v>
      </c>
      <c r="R17" s="3">
        <v>46203</v>
      </c>
      <c r="S17" s="3">
        <v>46204</v>
      </c>
      <c r="T17" s="1"/>
      <c r="U17" s="1"/>
      <c r="V17" s="1"/>
      <c r="W17" s="1" t="s">
        <v>5075</v>
      </c>
      <c r="X17" s="27"/>
      <c r="Z17" t="s">
        <v>5079</v>
      </c>
      <c r="AE17" t="s">
        <v>5038</v>
      </c>
      <c r="AH17" t="s">
        <v>5036</v>
      </c>
    </row>
    <row r="18" spans="1:34" ht="15" customHeight="1" x14ac:dyDescent="0.25">
      <c r="A18" s="10">
        <v>4522290080</v>
      </c>
      <c r="B18" s="1" t="s">
        <v>2054</v>
      </c>
      <c r="C18" s="1" t="s">
        <v>23</v>
      </c>
      <c r="D18" s="15" t="s">
        <v>143</v>
      </c>
      <c r="E18" s="1" t="s">
        <v>2088</v>
      </c>
      <c r="F18" s="2" t="s">
        <v>1340</v>
      </c>
      <c r="G18" s="2"/>
      <c r="H18" s="1"/>
      <c r="I18" s="5"/>
      <c r="J18" s="5"/>
      <c r="K18" s="5"/>
      <c r="L18" s="5"/>
      <c r="M18" s="1" t="s">
        <v>2337</v>
      </c>
      <c r="N18" s="1" t="s">
        <v>2751</v>
      </c>
      <c r="O18" s="1" t="s">
        <v>2760</v>
      </c>
      <c r="P18" s="1" t="s">
        <v>144</v>
      </c>
      <c r="Q18" s="1"/>
      <c r="R18" s="3">
        <v>46203</v>
      </c>
      <c r="S18" s="3">
        <v>46204</v>
      </c>
      <c r="T18" s="1"/>
      <c r="U18" s="1"/>
      <c r="V18" s="1"/>
      <c r="W18" s="1" t="s">
        <v>5031</v>
      </c>
      <c r="X18" s="27"/>
      <c r="AD18" t="s">
        <v>5083</v>
      </c>
    </row>
    <row r="19" spans="1:34" ht="15" customHeight="1" x14ac:dyDescent="0.25">
      <c r="A19" s="10">
        <v>4530223612</v>
      </c>
      <c r="B19" s="1" t="s">
        <v>2054</v>
      </c>
      <c r="C19" s="1" t="s">
        <v>23</v>
      </c>
      <c r="D19" s="15" t="s">
        <v>919</v>
      </c>
      <c r="E19" s="1" t="s">
        <v>3303</v>
      </c>
      <c r="F19" s="2" t="s">
        <v>1340</v>
      </c>
      <c r="G19" s="2"/>
      <c r="H19" s="1"/>
      <c r="I19" s="5"/>
      <c r="J19" s="5"/>
      <c r="K19" s="5"/>
      <c r="L19" s="5"/>
      <c r="M19" s="1" t="s">
        <v>3432</v>
      </c>
      <c r="N19" s="1" t="s">
        <v>4353</v>
      </c>
      <c r="O19" s="1" t="s">
        <v>2760</v>
      </c>
      <c r="P19" s="1" t="s">
        <v>144</v>
      </c>
      <c r="Q19" s="1"/>
      <c r="R19" s="3">
        <v>46203</v>
      </c>
      <c r="S19" s="3">
        <v>46204</v>
      </c>
      <c r="T19" s="1"/>
      <c r="U19" s="1"/>
      <c r="V19" s="1"/>
      <c r="W19" s="1" t="s">
        <v>5031</v>
      </c>
      <c r="X19" s="27"/>
      <c r="AD19" t="s">
        <v>5084</v>
      </c>
    </row>
    <row r="20" spans="1:34" ht="15" customHeight="1" x14ac:dyDescent="0.25">
      <c r="A20" s="10">
        <v>4570272040</v>
      </c>
      <c r="B20" s="1" t="s">
        <v>2054</v>
      </c>
      <c r="C20" s="1" t="s">
        <v>23</v>
      </c>
      <c r="D20" s="15" t="s">
        <v>306</v>
      </c>
      <c r="E20" s="1" t="s">
        <v>2142</v>
      </c>
      <c r="F20" s="2" t="s">
        <v>1498</v>
      </c>
      <c r="G20" s="2"/>
      <c r="H20" s="1"/>
      <c r="I20" s="5"/>
      <c r="J20" s="5"/>
      <c r="K20" s="5"/>
      <c r="L20" s="5"/>
      <c r="M20" s="1" t="s">
        <v>2390</v>
      </c>
      <c r="N20" s="1" t="s">
        <v>2752</v>
      </c>
      <c r="O20" s="1" t="s">
        <v>2760</v>
      </c>
      <c r="P20" s="1" t="s">
        <v>144</v>
      </c>
      <c r="Q20" s="1" t="s">
        <v>2616</v>
      </c>
      <c r="R20" s="3">
        <v>46203</v>
      </c>
      <c r="S20" s="3">
        <v>46204</v>
      </c>
      <c r="T20" s="1"/>
      <c r="U20" s="1"/>
      <c r="V20" s="1"/>
      <c r="W20" s="1" t="s">
        <v>5031</v>
      </c>
      <c r="X20" s="27"/>
      <c r="AD20" t="s">
        <v>5036</v>
      </c>
    </row>
    <row r="21" spans="1:34" ht="15" customHeight="1" x14ac:dyDescent="0.25">
      <c r="A21" s="10">
        <v>4620899444</v>
      </c>
      <c r="B21" s="1" t="s">
        <v>2054</v>
      </c>
      <c r="C21" s="1" t="s">
        <v>23</v>
      </c>
      <c r="D21" s="15" t="s">
        <v>614</v>
      </c>
      <c r="E21" s="1" t="s">
        <v>2228</v>
      </c>
      <c r="F21" s="2" t="s">
        <v>1340</v>
      </c>
      <c r="G21" s="2"/>
      <c r="H21" s="1"/>
      <c r="I21" s="5"/>
      <c r="J21" s="5"/>
      <c r="K21" s="5"/>
      <c r="L21" s="5"/>
      <c r="M21" s="1" t="s">
        <v>2479</v>
      </c>
      <c r="N21" s="1" t="s">
        <v>2898</v>
      </c>
      <c r="O21" s="1" t="s">
        <v>4426</v>
      </c>
      <c r="P21" s="1" t="s">
        <v>184</v>
      </c>
      <c r="Q21" s="1"/>
      <c r="R21" s="3">
        <v>46203</v>
      </c>
      <c r="S21" s="3">
        <v>46204</v>
      </c>
      <c r="T21" s="1"/>
      <c r="U21" s="1"/>
      <c r="V21" s="1"/>
      <c r="W21" s="1" t="s">
        <v>5031</v>
      </c>
      <c r="X21" s="27"/>
      <c r="AD21" t="s">
        <v>5043</v>
      </c>
    </row>
    <row r="22" spans="1:34" ht="15" customHeight="1" x14ac:dyDescent="0.25">
      <c r="A22" s="10">
        <v>4631105891</v>
      </c>
      <c r="B22" s="1" t="s">
        <v>2054</v>
      </c>
      <c r="C22" s="1" t="s">
        <v>23</v>
      </c>
      <c r="D22" s="15" t="s">
        <v>424</v>
      </c>
      <c r="E22" s="1" t="s">
        <v>2164</v>
      </c>
      <c r="F22" s="2" t="s">
        <v>1340</v>
      </c>
      <c r="G22" s="2"/>
      <c r="H22" s="1"/>
      <c r="I22" s="5"/>
      <c r="J22" s="5"/>
      <c r="K22" s="5"/>
      <c r="L22" s="5"/>
      <c r="M22" s="1" t="s">
        <v>2414</v>
      </c>
      <c r="N22" s="1" t="s">
        <v>2888</v>
      </c>
      <c r="O22" s="1" t="s">
        <v>4426</v>
      </c>
      <c r="P22" s="1" t="s">
        <v>184</v>
      </c>
      <c r="Q22" s="1" t="s">
        <v>2631</v>
      </c>
      <c r="R22" s="3">
        <v>46203</v>
      </c>
      <c r="S22" s="3">
        <v>46204</v>
      </c>
      <c r="T22" s="1"/>
      <c r="U22" s="1"/>
      <c r="V22" s="1"/>
      <c r="W22" s="1" t="s">
        <v>5031</v>
      </c>
      <c r="X22" s="27"/>
      <c r="AD22" t="s">
        <v>5085</v>
      </c>
    </row>
    <row r="23" spans="1:34" ht="15" customHeight="1" x14ac:dyDescent="0.25">
      <c r="A23" s="10">
        <v>4797307262</v>
      </c>
      <c r="B23" s="1" t="s">
        <v>2054</v>
      </c>
      <c r="C23" s="1" t="s">
        <v>23</v>
      </c>
      <c r="D23" s="15" t="s">
        <v>419</v>
      </c>
      <c r="E23" s="1" t="s">
        <v>2162</v>
      </c>
      <c r="F23" s="2" t="s">
        <v>1340</v>
      </c>
      <c r="G23" s="2"/>
      <c r="H23" s="1"/>
      <c r="I23" s="5"/>
      <c r="J23" s="5"/>
      <c r="K23" s="5"/>
      <c r="L23" s="5"/>
      <c r="M23" s="1" t="s">
        <v>2412</v>
      </c>
      <c r="N23" s="1" t="s">
        <v>2806</v>
      </c>
      <c r="O23" s="1" t="s">
        <v>2760</v>
      </c>
      <c r="P23" s="1" t="s">
        <v>420</v>
      </c>
      <c r="Q23" s="1" t="s">
        <v>2630</v>
      </c>
      <c r="R23" s="3">
        <v>46203</v>
      </c>
      <c r="S23" s="3">
        <v>46204</v>
      </c>
      <c r="T23" s="1"/>
      <c r="U23" s="1"/>
      <c r="V23" s="1"/>
      <c r="W23" s="1" t="s">
        <v>5031</v>
      </c>
      <c r="X23" s="27"/>
      <c r="AD23" t="s">
        <v>5036</v>
      </c>
    </row>
    <row r="24" spans="1:34" ht="15" customHeight="1" x14ac:dyDescent="0.25">
      <c r="A24" s="10">
        <v>4908921620</v>
      </c>
      <c r="B24" s="1" t="s">
        <v>2054</v>
      </c>
      <c r="C24" s="1" t="s">
        <v>23</v>
      </c>
      <c r="D24" s="15" t="s">
        <v>523</v>
      </c>
      <c r="E24" s="1" t="s">
        <v>3134</v>
      </c>
      <c r="F24" s="2" t="s">
        <v>1412</v>
      </c>
      <c r="G24" s="2"/>
      <c r="H24" s="1"/>
      <c r="I24" s="5"/>
      <c r="J24" s="5"/>
      <c r="K24" s="5"/>
      <c r="L24" s="5"/>
      <c r="M24" s="1" t="s">
        <v>27</v>
      </c>
      <c r="N24" s="1" t="s">
        <v>27</v>
      </c>
      <c r="O24" s="1" t="s">
        <v>27</v>
      </c>
      <c r="P24" s="1" t="s">
        <v>27</v>
      </c>
      <c r="Q24" s="1" t="s">
        <v>3622</v>
      </c>
      <c r="R24" s="3">
        <v>46203</v>
      </c>
      <c r="S24" s="3">
        <v>46204</v>
      </c>
      <c r="T24" s="1"/>
      <c r="U24" s="1"/>
      <c r="V24" s="1"/>
      <c r="W24" s="1"/>
      <c r="X24" s="27"/>
    </row>
    <row r="25" spans="1:34" ht="15" customHeight="1" x14ac:dyDescent="0.25">
      <c r="A25" s="10">
        <v>4922844600</v>
      </c>
      <c r="B25" s="1" t="s">
        <v>2054</v>
      </c>
      <c r="C25" s="1" t="s">
        <v>23</v>
      </c>
      <c r="D25" s="15" t="s">
        <v>346</v>
      </c>
      <c r="E25" s="1" t="s">
        <v>3072</v>
      </c>
      <c r="F25" s="2" t="s">
        <v>1330</v>
      </c>
      <c r="G25" s="2"/>
      <c r="H25" s="1"/>
      <c r="I25" s="5"/>
      <c r="J25" s="5"/>
      <c r="K25" s="5"/>
      <c r="L25" s="5"/>
      <c r="M25" s="12" t="s">
        <v>4160</v>
      </c>
      <c r="N25" s="1" t="s">
        <v>4150</v>
      </c>
      <c r="O25" s="1" t="s">
        <v>27</v>
      </c>
      <c r="P25" s="1" t="s">
        <v>27</v>
      </c>
      <c r="Q25" s="1"/>
      <c r="R25" s="3">
        <v>46203</v>
      </c>
      <c r="S25" s="3">
        <v>46204</v>
      </c>
      <c r="T25" s="1"/>
      <c r="U25" s="1"/>
      <c r="V25" s="1"/>
      <c r="W25" s="1"/>
      <c r="X25" s="27"/>
    </row>
    <row r="26" spans="1:34" ht="15" customHeight="1" x14ac:dyDescent="0.25">
      <c r="A26" s="10">
        <v>4930315100</v>
      </c>
      <c r="B26" s="1" t="s">
        <v>2054</v>
      </c>
      <c r="C26" s="1" t="s">
        <v>23</v>
      </c>
      <c r="D26" s="15" t="s">
        <v>576</v>
      </c>
      <c r="E26" s="1" t="s">
        <v>3162</v>
      </c>
      <c r="F26" s="2" t="s">
        <v>1323</v>
      </c>
      <c r="G26" s="2"/>
      <c r="H26" s="1"/>
      <c r="I26" s="5"/>
      <c r="J26" s="5"/>
      <c r="K26" s="5"/>
      <c r="L26" s="5"/>
      <c r="M26" s="1" t="s">
        <v>3400</v>
      </c>
      <c r="N26" s="1" t="s">
        <v>2771</v>
      </c>
      <c r="O26" s="1" t="s">
        <v>27</v>
      </c>
      <c r="P26" s="1" t="s">
        <v>27</v>
      </c>
      <c r="Q26" s="1" t="s">
        <v>3636</v>
      </c>
      <c r="R26" s="3">
        <v>46203</v>
      </c>
      <c r="S26" s="3">
        <v>46204</v>
      </c>
      <c r="T26" s="1"/>
      <c r="U26" s="1"/>
      <c r="V26" s="1"/>
      <c r="W26" s="1"/>
      <c r="X26" s="27"/>
    </row>
    <row r="27" spans="1:34" ht="15" customHeight="1" x14ac:dyDescent="0.25">
      <c r="A27" s="10">
        <v>4930399780</v>
      </c>
      <c r="B27" s="1" t="s">
        <v>2054</v>
      </c>
      <c r="C27" s="1" t="s">
        <v>23</v>
      </c>
      <c r="D27" s="15" t="s">
        <v>565</v>
      </c>
      <c r="E27" s="1" t="s">
        <v>3157</v>
      </c>
      <c r="F27" s="2" t="s">
        <v>1654</v>
      </c>
      <c r="G27" s="2"/>
      <c r="H27" s="1"/>
      <c r="I27" s="5"/>
      <c r="J27" s="5"/>
      <c r="K27" s="5"/>
      <c r="L27" s="5"/>
      <c r="M27" s="12" t="s">
        <v>4248</v>
      </c>
      <c r="N27" s="1" t="s">
        <v>2771</v>
      </c>
      <c r="O27" s="1" t="s">
        <v>27</v>
      </c>
      <c r="P27" s="1" t="s">
        <v>27</v>
      </c>
      <c r="Q27" s="1"/>
      <c r="R27" s="3">
        <v>46203</v>
      </c>
      <c r="S27" s="3">
        <v>46204</v>
      </c>
      <c r="T27" s="1"/>
      <c r="U27" s="1"/>
      <c r="V27" s="1"/>
      <c r="W27" s="1"/>
      <c r="X27" s="27"/>
    </row>
    <row r="28" spans="1:34" ht="15" customHeight="1" x14ac:dyDescent="0.25">
      <c r="A28" s="10">
        <v>4989890480</v>
      </c>
      <c r="B28" s="1" t="s">
        <v>2054</v>
      </c>
      <c r="C28" s="1" t="s">
        <v>23</v>
      </c>
      <c r="D28" s="15" t="s">
        <v>586</v>
      </c>
      <c r="E28" s="1" t="s">
        <v>2218</v>
      </c>
      <c r="F28" s="2" t="s">
        <v>1589</v>
      </c>
      <c r="G28" s="2"/>
      <c r="H28" s="1"/>
      <c r="I28" s="5"/>
      <c r="J28" s="5"/>
      <c r="K28" s="5"/>
      <c r="L28" s="5"/>
      <c r="M28" s="1" t="s">
        <v>2469</v>
      </c>
      <c r="N28" s="1" t="s">
        <v>27</v>
      </c>
      <c r="O28" s="1" t="s">
        <v>27</v>
      </c>
      <c r="P28" s="1" t="s">
        <v>27</v>
      </c>
      <c r="Q28" s="1" t="s">
        <v>2670</v>
      </c>
      <c r="R28" s="3">
        <v>46203</v>
      </c>
      <c r="S28" s="3">
        <v>46204</v>
      </c>
      <c r="T28" s="1"/>
      <c r="U28" s="1"/>
      <c r="V28" s="1"/>
      <c r="W28" s="1"/>
      <c r="X28" s="27"/>
    </row>
    <row r="29" spans="1:34" ht="15" customHeight="1" x14ac:dyDescent="0.25">
      <c r="A29" s="10">
        <v>6293262932</v>
      </c>
      <c r="B29" s="1" t="s">
        <v>2054</v>
      </c>
      <c r="C29" s="1" t="s">
        <v>23</v>
      </c>
      <c r="D29" s="15" t="s">
        <v>234</v>
      </c>
      <c r="E29" s="1" t="s">
        <v>2117</v>
      </c>
      <c r="F29" s="2" t="s">
        <v>1452</v>
      </c>
      <c r="G29" s="2"/>
      <c r="H29" s="1"/>
      <c r="I29" s="5"/>
      <c r="J29" s="5"/>
      <c r="K29" s="5"/>
      <c r="L29" s="5"/>
      <c r="M29" s="1" t="s">
        <v>2365</v>
      </c>
      <c r="N29" s="1" t="s">
        <v>2764</v>
      </c>
      <c r="O29" s="1" t="s">
        <v>4425</v>
      </c>
      <c r="P29" s="1" t="s">
        <v>67</v>
      </c>
      <c r="Q29" s="1" t="s">
        <v>2598</v>
      </c>
      <c r="R29" s="3">
        <v>46203</v>
      </c>
      <c r="S29" s="3">
        <v>46204</v>
      </c>
      <c r="T29" s="1"/>
      <c r="U29" s="1"/>
      <c r="V29" s="1"/>
      <c r="W29" s="1" t="s">
        <v>5039</v>
      </c>
      <c r="X29" s="27"/>
      <c r="Z29" t="s">
        <v>5040</v>
      </c>
      <c r="AE29" t="s">
        <v>5070</v>
      </c>
      <c r="AH29" t="s">
        <v>5038</v>
      </c>
    </row>
    <row r="30" spans="1:34" ht="15" customHeight="1" x14ac:dyDescent="0.25">
      <c r="A30" s="10">
        <v>6357497151</v>
      </c>
      <c r="B30" s="1" t="s">
        <v>2054</v>
      </c>
      <c r="C30" s="1" t="s">
        <v>23</v>
      </c>
      <c r="D30" s="15" t="s">
        <v>845</v>
      </c>
      <c r="E30" s="1" t="s">
        <v>2293</v>
      </c>
      <c r="F30" s="2" t="s">
        <v>1814</v>
      </c>
      <c r="G30" s="2"/>
      <c r="H30" s="1"/>
      <c r="I30" s="5"/>
      <c r="J30" s="5"/>
      <c r="K30" s="5"/>
      <c r="L30" s="5"/>
      <c r="M30" s="1" t="s">
        <v>2544</v>
      </c>
      <c r="N30" s="1" t="s">
        <v>2788</v>
      </c>
      <c r="O30" s="1" t="s">
        <v>4425</v>
      </c>
      <c r="P30" s="1" t="s">
        <v>67</v>
      </c>
      <c r="Q30" s="1" t="s">
        <v>2718</v>
      </c>
      <c r="R30" s="3">
        <v>46203</v>
      </c>
      <c r="S30" s="3">
        <v>46204</v>
      </c>
      <c r="T30" s="1"/>
      <c r="U30" s="1"/>
      <c r="V30" s="1"/>
      <c r="W30" s="1" t="s">
        <v>5039</v>
      </c>
      <c r="X30" s="27"/>
      <c r="AH30" t="s">
        <v>5040</v>
      </c>
    </row>
    <row r="31" spans="1:34" ht="15" customHeight="1" x14ac:dyDescent="0.25">
      <c r="A31" s="10">
        <v>6562995116</v>
      </c>
      <c r="B31" s="1" t="s">
        <v>2054</v>
      </c>
      <c r="C31" s="1" t="s">
        <v>23</v>
      </c>
      <c r="D31" s="15" t="s">
        <v>890</v>
      </c>
      <c r="E31" s="1"/>
      <c r="F31" s="2" t="s">
        <v>1846</v>
      </c>
      <c r="G31" s="2"/>
      <c r="H31" s="1"/>
      <c r="I31" s="5"/>
      <c r="J31" s="5"/>
      <c r="K31" s="5"/>
      <c r="L31" s="5"/>
      <c r="M31" s="1" t="s">
        <v>2557</v>
      </c>
      <c r="N31" s="1" t="s">
        <v>127</v>
      </c>
      <c r="O31" s="1" t="s">
        <v>2760</v>
      </c>
      <c r="P31" s="1" t="s">
        <v>127</v>
      </c>
      <c r="Q31" s="1"/>
      <c r="R31" s="3">
        <v>46203</v>
      </c>
      <c r="S31" s="3">
        <v>46204</v>
      </c>
      <c r="T31" s="1"/>
      <c r="U31" s="1"/>
      <c r="V31" s="1"/>
      <c r="W31" s="1"/>
      <c r="X31" s="27"/>
    </row>
    <row r="32" spans="1:34" ht="15" customHeight="1" x14ac:dyDescent="0.25">
      <c r="A32" s="10">
        <v>6566937919</v>
      </c>
      <c r="B32" s="1" t="s">
        <v>2054</v>
      </c>
      <c r="C32" s="1" t="s">
        <v>23</v>
      </c>
      <c r="D32" s="15" t="s">
        <v>1304</v>
      </c>
      <c r="E32" s="11" t="s">
        <v>4178</v>
      </c>
      <c r="F32" s="2" t="s">
        <v>2050</v>
      </c>
      <c r="G32" s="2"/>
      <c r="H32" s="1"/>
      <c r="I32" s="5"/>
      <c r="J32" s="5"/>
      <c r="K32" s="5"/>
      <c r="L32" s="5"/>
      <c r="M32" s="1" t="s">
        <v>4176</v>
      </c>
      <c r="N32" s="1" t="s">
        <v>4177</v>
      </c>
      <c r="O32" s="1" t="s">
        <v>2760</v>
      </c>
      <c r="P32" s="1" t="s">
        <v>127</v>
      </c>
      <c r="Q32" s="11" t="s">
        <v>4179</v>
      </c>
      <c r="R32" s="3">
        <v>46203</v>
      </c>
      <c r="S32" s="3">
        <v>46204</v>
      </c>
      <c r="T32" s="1"/>
      <c r="U32" s="1"/>
      <c r="V32" s="1"/>
      <c r="W32" s="1"/>
      <c r="X32" s="27"/>
    </row>
    <row r="33" spans="1:34" ht="15" customHeight="1" x14ac:dyDescent="0.25">
      <c r="A33" s="10">
        <v>827088450927</v>
      </c>
      <c r="B33" s="1" t="s">
        <v>2054</v>
      </c>
      <c r="C33" s="1" t="s">
        <v>23</v>
      </c>
      <c r="D33" s="15" t="s">
        <v>747</v>
      </c>
      <c r="E33" s="1" t="s">
        <v>3233</v>
      </c>
      <c r="F33" s="2" t="s">
        <v>1751</v>
      </c>
      <c r="G33" s="2"/>
      <c r="H33" s="1"/>
      <c r="I33" s="5"/>
      <c r="J33" s="5"/>
      <c r="K33" s="5"/>
      <c r="L33" s="5"/>
      <c r="M33" s="1" t="s">
        <v>4309</v>
      </c>
      <c r="N33" s="1" t="s">
        <v>4310</v>
      </c>
      <c r="O33" s="1" t="s">
        <v>2760</v>
      </c>
      <c r="P33" s="1" t="s">
        <v>2057</v>
      </c>
      <c r="Q33" s="1" t="s">
        <v>3700</v>
      </c>
      <c r="R33" s="3">
        <v>46203</v>
      </c>
      <c r="S33" s="3">
        <v>46204</v>
      </c>
      <c r="T33" s="1"/>
      <c r="U33" s="1"/>
      <c r="V33" s="1"/>
      <c r="W33" s="1"/>
      <c r="X33" s="27"/>
    </row>
    <row r="34" spans="1:34" ht="15" customHeight="1" x14ac:dyDescent="0.25">
      <c r="A34" s="10">
        <v>7247246334</v>
      </c>
      <c r="B34" s="1" t="s">
        <v>2054</v>
      </c>
      <c r="C34" s="1" t="s">
        <v>23</v>
      </c>
      <c r="D34" s="15" t="s">
        <v>78</v>
      </c>
      <c r="E34" s="11" t="s">
        <v>2924</v>
      </c>
      <c r="F34" s="2" t="s">
        <v>1355</v>
      </c>
      <c r="G34" s="2"/>
      <c r="H34" s="1"/>
      <c r="I34" s="5"/>
      <c r="J34" s="5"/>
      <c r="K34" s="5"/>
      <c r="L34" s="5"/>
      <c r="M34" s="1" t="s">
        <v>2926</v>
      </c>
      <c r="N34" s="1" t="s">
        <v>2927</v>
      </c>
      <c r="O34" s="1" t="s">
        <v>4425</v>
      </c>
      <c r="P34" s="1" t="s">
        <v>67</v>
      </c>
      <c r="Q34" s="11" t="s">
        <v>2925</v>
      </c>
      <c r="R34" s="3">
        <v>46203</v>
      </c>
      <c r="S34" s="3">
        <v>46204</v>
      </c>
      <c r="T34" s="1"/>
      <c r="U34" s="1"/>
      <c r="V34" s="1"/>
      <c r="W34" s="1"/>
      <c r="X34" s="27"/>
    </row>
    <row r="35" spans="1:34" ht="15" customHeight="1" x14ac:dyDescent="0.25">
      <c r="A35" s="10">
        <v>7305979248</v>
      </c>
      <c r="B35" s="1" t="s">
        <v>2054</v>
      </c>
      <c r="C35" s="1" t="s">
        <v>23</v>
      </c>
      <c r="D35" s="15" t="s">
        <v>217</v>
      </c>
      <c r="E35" s="1" t="s">
        <v>2111</v>
      </c>
      <c r="F35" s="2" t="s">
        <v>1443</v>
      </c>
      <c r="G35" s="2"/>
      <c r="H35" s="1"/>
      <c r="I35" s="5"/>
      <c r="J35" s="5"/>
      <c r="K35" s="5"/>
      <c r="L35" s="5"/>
      <c r="M35" s="1" t="s">
        <v>2359</v>
      </c>
      <c r="N35" s="1" t="s">
        <v>2785</v>
      </c>
      <c r="O35" s="1" t="s">
        <v>4425</v>
      </c>
      <c r="P35" s="1" t="s">
        <v>67</v>
      </c>
      <c r="Q35" s="1" t="s">
        <v>2594</v>
      </c>
      <c r="R35" s="3">
        <v>46203</v>
      </c>
      <c r="S35" s="3">
        <v>46204</v>
      </c>
      <c r="T35" s="1"/>
      <c r="U35" s="1"/>
      <c r="V35" s="1"/>
      <c r="W35" s="1" t="s">
        <v>5039</v>
      </c>
      <c r="X35" s="27"/>
      <c r="AE35" t="s">
        <v>5040</v>
      </c>
      <c r="AH35" t="s">
        <v>5041</v>
      </c>
    </row>
    <row r="36" spans="1:34" ht="15" customHeight="1" x14ac:dyDescent="0.25">
      <c r="A36" s="10">
        <v>7448774481</v>
      </c>
      <c r="B36" s="1" t="s">
        <v>2054</v>
      </c>
      <c r="C36" s="1" t="s">
        <v>23</v>
      </c>
      <c r="D36" s="15" t="s">
        <v>238</v>
      </c>
      <c r="E36" s="1" t="s">
        <v>3026</v>
      </c>
      <c r="F36" s="2" t="s">
        <v>1455</v>
      </c>
      <c r="G36" s="2"/>
      <c r="H36" s="1"/>
      <c r="I36" s="5"/>
      <c r="J36" s="5"/>
      <c r="K36" s="5"/>
      <c r="L36" s="5"/>
      <c r="M36" s="1" t="s">
        <v>4111</v>
      </c>
      <c r="N36" s="1" t="s">
        <v>4112</v>
      </c>
      <c r="O36" s="1" t="s">
        <v>4425</v>
      </c>
      <c r="P36" s="1" t="s">
        <v>67</v>
      </c>
      <c r="Q36" s="1" t="s">
        <v>3558</v>
      </c>
      <c r="R36" s="3">
        <v>46203</v>
      </c>
      <c r="S36" s="3">
        <v>46204</v>
      </c>
      <c r="T36" s="1"/>
      <c r="U36" s="1"/>
      <c r="V36" s="1"/>
      <c r="W36" s="1" t="s">
        <v>5031</v>
      </c>
      <c r="X36" s="27"/>
      <c r="Z36" t="s">
        <v>5188</v>
      </c>
      <c r="AE36" t="s">
        <v>5036</v>
      </c>
      <c r="AH36" t="s">
        <v>5042</v>
      </c>
    </row>
    <row r="37" spans="1:34" ht="15" customHeight="1" x14ac:dyDescent="0.25">
      <c r="A37" s="10">
        <v>7929750867</v>
      </c>
      <c r="B37" s="1" t="s">
        <v>2054</v>
      </c>
      <c r="C37" s="1" t="s">
        <v>23</v>
      </c>
      <c r="D37" s="15" t="s">
        <v>969</v>
      </c>
      <c r="E37" s="1" t="s">
        <v>3343</v>
      </c>
      <c r="F37" s="2" t="s">
        <v>1877</v>
      </c>
      <c r="G37" s="2"/>
      <c r="H37" s="1"/>
      <c r="I37" s="5"/>
      <c r="J37" s="5"/>
      <c r="K37" s="5"/>
      <c r="L37" s="5"/>
      <c r="M37" s="1" t="s">
        <v>3449</v>
      </c>
      <c r="N37" s="1" t="s">
        <v>2788</v>
      </c>
      <c r="O37" s="1" t="s">
        <v>4425</v>
      </c>
      <c r="P37" s="1" t="s">
        <v>67</v>
      </c>
      <c r="Q37" s="1" t="s">
        <v>3776</v>
      </c>
      <c r="R37" s="3">
        <v>46203</v>
      </c>
      <c r="S37" s="3">
        <v>46204</v>
      </c>
      <c r="T37" s="1"/>
      <c r="U37" s="1"/>
      <c r="V37" s="1"/>
      <c r="W37" s="1" t="s">
        <v>5075</v>
      </c>
      <c r="X37" s="27"/>
      <c r="Z37" t="s">
        <v>5077</v>
      </c>
      <c r="AE37" t="s">
        <v>5071</v>
      </c>
      <c r="AH37" t="s">
        <v>5043</v>
      </c>
    </row>
    <row r="38" spans="1:34" ht="15" customHeight="1" x14ac:dyDescent="0.25">
      <c r="A38" s="10">
        <v>7940055109</v>
      </c>
      <c r="B38" s="1" t="s">
        <v>2054</v>
      </c>
      <c r="C38" s="1" t="s">
        <v>23</v>
      </c>
      <c r="D38" s="15" t="s">
        <v>737</v>
      </c>
      <c r="E38" s="1" t="s">
        <v>2263</v>
      </c>
      <c r="F38" s="2" t="s">
        <v>1748</v>
      </c>
      <c r="G38" s="2"/>
      <c r="H38" s="1"/>
      <c r="I38" s="5"/>
      <c r="J38" s="5"/>
      <c r="K38" s="5"/>
      <c r="L38" s="5"/>
      <c r="M38" s="1" t="s">
        <v>2515</v>
      </c>
      <c r="N38" s="1" t="s">
        <v>2788</v>
      </c>
      <c r="O38" s="1" t="s">
        <v>4425</v>
      </c>
      <c r="P38" s="1" t="s">
        <v>67</v>
      </c>
      <c r="Q38" s="1" t="s">
        <v>2704</v>
      </c>
      <c r="R38" s="3">
        <v>46203</v>
      </c>
      <c r="S38" s="3">
        <v>46204</v>
      </c>
      <c r="T38" s="1"/>
      <c r="U38" s="1"/>
      <c r="V38" s="1"/>
      <c r="W38" s="1"/>
      <c r="X38" s="27"/>
    </row>
    <row r="39" spans="1:34" ht="15" customHeight="1" x14ac:dyDescent="0.25">
      <c r="A39" s="10">
        <v>7984465841</v>
      </c>
      <c r="B39" s="1" t="s">
        <v>2054</v>
      </c>
      <c r="C39" s="1" t="s">
        <v>23</v>
      </c>
      <c r="D39" s="15" t="s">
        <v>781</v>
      </c>
      <c r="E39" s="1" t="s">
        <v>2280</v>
      </c>
      <c r="F39" s="2" t="s">
        <v>1773</v>
      </c>
      <c r="G39" s="2"/>
      <c r="H39" s="1"/>
      <c r="I39" s="5"/>
      <c r="J39" s="5"/>
      <c r="K39" s="5"/>
      <c r="L39" s="5"/>
      <c r="M39" s="1" t="s">
        <v>2533</v>
      </c>
      <c r="N39" s="1" t="s">
        <v>2788</v>
      </c>
      <c r="O39" s="1" t="s">
        <v>4425</v>
      </c>
      <c r="P39" s="1" t="s">
        <v>67</v>
      </c>
      <c r="Q39" s="1" t="s">
        <v>2712</v>
      </c>
      <c r="R39" s="3">
        <v>46203</v>
      </c>
      <c r="S39" s="3">
        <v>46204</v>
      </c>
      <c r="T39" s="1"/>
      <c r="U39" s="1"/>
      <c r="V39" s="1"/>
      <c r="W39" s="1" t="s">
        <v>5031</v>
      </c>
      <c r="X39" s="27"/>
      <c r="Z39" t="s">
        <v>5038</v>
      </c>
      <c r="AE39" t="s">
        <v>5036</v>
      </c>
      <c r="AH39" t="s">
        <v>5043</v>
      </c>
    </row>
    <row r="40" spans="1:34" ht="15" customHeight="1" x14ac:dyDescent="0.25">
      <c r="A40" s="10">
        <v>8000161161</v>
      </c>
      <c r="B40" s="1" t="s">
        <v>2054</v>
      </c>
      <c r="C40" s="1" t="s">
        <v>23</v>
      </c>
      <c r="D40" s="15" t="s">
        <v>559</v>
      </c>
      <c r="E40" s="1" t="s">
        <v>2209</v>
      </c>
      <c r="F40" s="2" t="s">
        <v>1649</v>
      </c>
      <c r="G40" s="2"/>
      <c r="H40" s="1"/>
      <c r="I40" s="5"/>
      <c r="J40" s="5"/>
      <c r="K40" s="5"/>
      <c r="L40" s="5"/>
      <c r="M40" s="1" t="s">
        <v>2460</v>
      </c>
      <c r="N40" s="1" t="s">
        <v>2788</v>
      </c>
      <c r="O40" s="1" t="s">
        <v>4425</v>
      </c>
      <c r="P40" s="1" t="s">
        <v>67</v>
      </c>
      <c r="Q40" s="1" t="s">
        <v>2662</v>
      </c>
      <c r="R40" s="3">
        <v>46203</v>
      </c>
      <c r="S40" s="3">
        <v>46204</v>
      </c>
      <c r="T40" s="1"/>
      <c r="U40" s="1"/>
      <c r="V40" s="1"/>
      <c r="W40" s="1" t="s">
        <v>5031</v>
      </c>
      <c r="X40" s="27"/>
      <c r="Z40" t="s">
        <v>5189</v>
      </c>
      <c r="AE40" t="s">
        <v>5032</v>
      </c>
      <c r="AH40" t="s">
        <v>5032</v>
      </c>
    </row>
    <row r="41" spans="1:34" ht="15" customHeight="1" x14ac:dyDescent="0.25">
      <c r="A41" s="10">
        <v>8047092630</v>
      </c>
      <c r="B41" s="1" t="s">
        <v>2054</v>
      </c>
      <c r="C41" s="1" t="s">
        <v>23</v>
      </c>
      <c r="D41" s="15" t="s">
        <v>600</v>
      </c>
      <c r="E41" s="1" t="s">
        <v>3169</v>
      </c>
      <c r="F41" s="2" t="s">
        <v>1672</v>
      </c>
      <c r="G41" s="2"/>
      <c r="H41" s="1"/>
      <c r="I41" s="5"/>
      <c r="J41" s="5"/>
      <c r="K41" s="5"/>
      <c r="L41" s="5"/>
      <c r="M41" s="1" t="s">
        <v>67</v>
      </c>
      <c r="N41" s="1" t="s">
        <v>67</v>
      </c>
      <c r="O41" s="1" t="s">
        <v>4425</v>
      </c>
      <c r="P41" s="1" t="s">
        <v>67</v>
      </c>
      <c r="Q41" s="1" t="s">
        <v>3644</v>
      </c>
      <c r="R41" s="3">
        <v>46203</v>
      </c>
      <c r="S41" s="3">
        <v>46204</v>
      </c>
      <c r="T41" s="1"/>
      <c r="U41" s="1"/>
      <c r="V41" s="1"/>
      <c r="W41" s="1" t="s">
        <v>5049</v>
      </c>
      <c r="X41" s="27"/>
      <c r="AE41" t="s">
        <v>5061</v>
      </c>
      <c r="AH41" t="s">
        <v>5036</v>
      </c>
    </row>
    <row r="42" spans="1:34" ht="15" customHeight="1" x14ac:dyDescent="0.25">
      <c r="A42" s="10">
        <v>8078055000</v>
      </c>
      <c r="B42" s="1" t="s">
        <v>2054</v>
      </c>
      <c r="C42" s="1" t="s">
        <v>23</v>
      </c>
      <c r="D42" s="15" t="s">
        <v>359</v>
      </c>
      <c r="E42" s="11" t="s">
        <v>2891</v>
      </c>
      <c r="F42" s="2" t="s">
        <v>1530</v>
      </c>
      <c r="G42" s="2"/>
      <c r="H42" s="1"/>
      <c r="I42" s="5"/>
      <c r="J42" s="5"/>
      <c r="K42" s="5"/>
      <c r="L42" s="5"/>
      <c r="M42" s="1" t="s">
        <v>2399</v>
      </c>
      <c r="N42" s="1" t="s">
        <v>2787</v>
      </c>
      <c r="O42" s="1" t="s">
        <v>4425</v>
      </c>
      <c r="P42" s="1" t="s">
        <v>67</v>
      </c>
      <c r="Q42" s="1"/>
      <c r="R42" s="3">
        <v>46203</v>
      </c>
      <c r="S42" s="3">
        <v>46204</v>
      </c>
      <c r="T42" s="1"/>
      <c r="U42" s="1"/>
      <c r="V42" s="1"/>
      <c r="W42" s="1" t="s">
        <v>5075</v>
      </c>
      <c r="X42" s="27"/>
      <c r="Z42" t="s">
        <v>5190</v>
      </c>
      <c r="AE42" t="s">
        <v>5072</v>
      </c>
      <c r="AH42" t="s">
        <v>5043</v>
      </c>
    </row>
    <row r="43" spans="1:34" ht="15" customHeight="1" x14ac:dyDescent="0.25">
      <c r="A43" s="10">
        <v>8100954414</v>
      </c>
      <c r="B43" s="1" t="s">
        <v>2054</v>
      </c>
      <c r="C43" s="1" t="s">
        <v>23</v>
      </c>
      <c r="D43" s="15" t="s">
        <v>855</v>
      </c>
      <c r="E43" s="1" t="s">
        <v>2296</v>
      </c>
      <c r="F43" s="2" t="s">
        <v>1820</v>
      </c>
      <c r="G43" s="2"/>
      <c r="H43" s="1"/>
      <c r="I43" s="5"/>
      <c r="J43" s="5"/>
      <c r="K43" s="5"/>
      <c r="L43" s="5"/>
      <c r="M43" s="1" t="s">
        <v>2548</v>
      </c>
      <c r="N43" s="1" t="s">
        <v>2791</v>
      </c>
      <c r="O43" s="1" t="s">
        <v>4425</v>
      </c>
      <c r="P43" s="1" t="s">
        <v>67</v>
      </c>
      <c r="Q43" s="1" t="s">
        <v>2720</v>
      </c>
      <c r="R43" s="3">
        <v>46203</v>
      </c>
      <c r="S43" s="3">
        <v>46204</v>
      </c>
      <c r="T43" s="1"/>
      <c r="U43" s="1"/>
      <c r="V43" s="1"/>
      <c r="W43" s="1" t="s">
        <v>5075</v>
      </c>
      <c r="X43" s="27"/>
      <c r="Z43" t="s">
        <v>5191</v>
      </c>
      <c r="AE43" t="s">
        <v>5036</v>
      </c>
      <c r="AH43" t="s">
        <v>5044</v>
      </c>
    </row>
    <row r="44" spans="1:34" ht="15" customHeight="1" x14ac:dyDescent="0.25">
      <c r="A44" s="10">
        <v>8111090250</v>
      </c>
      <c r="B44" s="1" t="s">
        <v>2054</v>
      </c>
      <c r="C44" s="1" t="s">
        <v>23</v>
      </c>
      <c r="D44" s="15" t="s">
        <v>384</v>
      </c>
      <c r="E44" s="1" t="s">
        <v>2157</v>
      </c>
      <c r="F44" s="2" t="s">
        <v>1544</v>
      </c>
      <c r="G44" s="2"/>
      <c r="H44" s="1"/>
      <c r="I44" s="5"/>
      <c r="J44" s="5"/>
      <c r="K44" s="5"/>
      <c r="L44" s="5"/>
      <c r="M44" s="1" t="s">
        <v>2407</v>
      </c>
      <c r="N44" s="1" t="s">
        <v>2785</v>
      </c>
      <c r="O44" s="1" t="s">
        <v>4425</v>
      </c>
      <c r="P44" s="1" t="s">
        <v>67</v>
      </c>
      <c r="Q44" s="1" t="s">
        <v>2626</v>
      </c>
      <c r="R44" s="3">
        <v>46203</v>
      </c>
      <c r="S44" s="3">
        <v>46204</v>
      </c>
      <c r="T44" s="1"/>
      <c r="U44" s="1"/>
      <c r="V44" s="1"/>
      <c r="W44" s="1" t="s">
        <v>5047</v>
      </c>
      <c r="X44" s="27"/>
      <c r="Z44" t="s">
        <v>5192</v>
      </c>
      <c r="AE44" t="s">
        <v>5073</v>
      </c>
      <c r="AH44" t="s">
        <v>5043</v>
      </c>
    </row>
    <row r="45" spans="1:34" ht="15" customHeight="1" x14ac:dyDescent="0.25">
      <c r="A45" s="10">
        <v>8225614475</v>
      </c>
      <c r="B45" s="1" t="s">
        <v>2054</v>
      </c>
      <c r="C45" s="1" t="s">
        <v>23</v>
      </c>
      <c r="D45" s="15" t="s">
        <v>178</v>
      </c>
      <c r="E45" s="1" t="s">
        <v>3005</v>
      </c>
      <c r="F45" s="2" t="s">
        <v>1418</v>
      </c>
      <c r="G45" s="2"/>
      <c r="H45" s="1"/>
      <c r="I45" s="5"/>
      <c r="J45" s="5"/>
      <c r="K45" s="5"/>
      <c r="L45" s="5"/>
      <c r="M45" s="1" t="s">
        <v>4080</v>
      </c>
      <c r="N45" s="1" t="s">
        <v>4081</v>
      </c>
      <c r="O45" s="1" t="s">
        <v>2760</v>
      </c>
      <c r="P45" s="1" t="s">
        <v>2057</v>
      </c>
      <c r="Q45" s="1"/>
      <c r="R45" s="3">
        <v>46203</v>
      </c>
      <c r="S45" s="3">
        <v>46204</v>
      </c>
      <c r="T45" s="1"/>
      <c r="U45" s="1"/>
      <c r="V45" s="1"/>
      <c r="W45" s="1"/>
      <c r="X45" s="27"/>
    </row>
    <row r="46" spans="1:34" ht="15" customHeight="1" x14ac:dyDescent="0.25">
      <c r="A46" s="10">
        <v>8227202931</v>
      </c>
      <c r="B46" s="1" t="s">
        <v>2054</v>
      </c>
      <c r="C46" s="1" t="s">
        <v>23</v>
      </c>
      <c r="D46" s="15" t="s">
        <v>966</v>
      </c>
      <c r="E46" s="1" t="s">
        <v>3340</v>
      </c>
      <c r="F46" s="2" t="s">
        <v>1625</v>
      </c>
      <c r="G46" s="2"/>
      <c r="H46" s="1"/>
      <c r="I46" s="5"/>
      <c r="J46" s="5"/>
      <c r="K46" s="5"/>
      <c r="L46" s="5"/>
      <c r="M46" s="12" t="s">
        <v>4399</v>
      </c>
      <c r="N46" s="1" t="s">
        <v>4398</v>
      </c>
      <c r="O46" s="1" t="s">
        <v>2760</v>
      </c>
      <c r="P46" s="1" t="s">
        <v>2057</v>
      </c>
      <c r="Q46" s="1" t="s">
        <v>3775</v>
      </c>
      <c r="R46" s="3">
        <v>46203</v>
      </c>
      <c r="S46" s="3">
        <v>46204</v>
      </c>
      <c r="T46" s="1"/>
      <c r="U46" s="1"/>
      <c r="V46" s="1"/>
      <c r="W46" s="1"/>
      <c r="X46" s="27"/>
    </row>
    <row r="47" spans="1:34" ht="15" customHeight="1" x14ac:dyDescent="0.25">
      <c r="A47" s="10">
        <v>8238909013</v>
      </c>
      <c r="B47" s="1" t="s">
        <v>2054</v>
      </c>
      <c r="C47" s="1" t="s">
        <v>23</v>
      </c>
      <c r="D47" s="15" t="s">
        <v>673</v>
      </c>
      <c r="E47" s="1" t="s">
        <v>3202</v>
      </c>
      <c r="F47" s="2" t="s">
        <v>1715</v>
      </c>
      <c r="G47" s="2"/>
      <c r="H47" s="1"/>
      <c r="I47" s="5"/>
      <c r="J47" s="5"/>
      <c r="K47" s="5"/>
      <c r="L47" s="5"/>
      <c r="M47" s="1" t="s">
        <v>67</v>
      </c>
      <c r="N47" s="1" t="s">
        <v>67</v>
      </c>
      <c r="O47" s="1" t="s">
        <v>4425</v>
      </c>
      <c r="P47" s="1" t="s">
        <v>67</v>
      </c>
      <c r="Q47" s="1" t="s">
        <v>3674</v>
      </c>
      <c r="R47" s="3">
        <v>46203</v>
      </c>
      <c r="S47" s="3">
        <v>46204</v>
      </c>
      <c r="T47" s="1"/>
      <c r="U47" s="1"/>
      <c r="V47" s="1"/>
      <c r="W47" s="1" t="s">
        <v>5049</v>
      </c>
      <c r="X47" s="27"/>
      <c r="Z47" t="s">
        <v>5040</v>
      </c>
      <c r="AE47" t="s">
        <v>5074</v>
      </c>
      <c r="AH47" t="s">
        <v>5032</v>
      </c>
    </row>
    <row r="48" spans="1:34" ht="15" customHeight="1" x14ac:dyDescent="0.25">
      <c r="A48" s="10">
        <v>908506401001</v>
      </c>
      <c r="B48" s="1" t="s">
        <v>2054</v>
      </c>
      <c r="C48" s="1" t="s">
        <v>23</v>
      </c>
      <c r="D48" s="15" t="s">
        <v>187</v>
      </c>
      <c r="E48" s="1" t="s">
        <v>3009</v>
      </c>
      <c r="F48" s="2" t="s">
        <v>1422</v>
      </c>
      <c r="G48" s="2"/>
      <c r="H48" s="1"/>
      <c r="I48" s="5"/>
      <c r="J48" s="5"/>
      <c r="K48" s="5"/>
      <c r="L48" s="5"/>
      <c r="M48" s="1" t="s">
        <v>4086</v>
      </c>
      <c r="N48" s="1" t="s">
        <v>2832</v>
      </c>
      <c r="O48" s="1" t="s">
        <v>2760</v>
      </c>
      <c r="P48" s="1" t="s">
        <v>2058</v>
      </c>
      <c r="Q48" s="1" t="s">
        <v>3543</v>
      </c>
      <c r="R48" s="3">
        <v>46203</v>
      </c>
      <c r="S48" s="3">
        <v>46204</v>
      </c>
      <c r="T48" s="1"/>
      <c r="U48" s="1"/>
      <c r="V48" s="1"/>
      <c r="W48" s="1"/>
      <c r="X48" s="27"/>
    </row>
    <row r="49" spans="1:34" ht="15" customHeight="1" x14ac:dyDescent="0.25">
      <c r="A49" s="10">
        <v>9074297668</v>
      </c>
      <c r="B49" s="1" t="s">
        <v>2054</v>
      </c>
      <c r="C49" s="1" t="s">
        <v>23</v>
      </c>
      <c r="D49" s="15" t="s">
        <v>498</v>
      </c>
      <c r="E49" s="1" t="s">
        <v>2192</v>
      </c>
      <c r="F49" s="2" t="s">
        <v>1612</v>
      </c>
      <c r="G49" s="2"/>
      <c r="H49" s="1"/>
      <c r="I49" s="5"/>
      <c r="J49" s="5"/>
      <c r="K49" s="5"/>
      <c r="L49" s="5"/>
      <c r="M49" s="1" t="s">
        <v>2442</v>
      </c>
      <c r="N49" s="1" t="s">
        <v>2787</v>
      </c>
      <c r="O49" s="1" t="s">
        <v>4425</v>
      </c>
      <c r="P49" s="1" t="s">
        <v>67</v>
      </c>
      <c r="Q49" s="1" t="s">
        <v>2651</v>
      </c>
      <c r="R49" s="3">
        <v>46203</v>
      </c>
      <c r="S49" s="3">
        <v>46204</v>
      </c>
      <c r="T49" s="1"/>
      <c r="U49" s="1"/>
      <c r="V49" s="1"/>
      <c r="W49" s="1" t="s">
        <v>5039</v>
      </c>
      <c r="X49" s="27"/>
      <c r="Z49" t="s">
        <v>5040</v>
      </c>
      <c r="AH49" t="s">
        <v>5045</v>
      </c>
    </row>
    <row r="50" spans="1:34" ht="15" customHeight="1" x14ac:dyDescent="0.25">
      <c r="A50" s="10">
        <v>9087099918</v>
      </c>
      <c r="B50" s="1" t="s">
        <v>2054</v>
      </c>
      <c r="C50" s="1" t="s">
        <v>23</v>
      </c>
      <c r="D50" s="15" t="s">
        <v>120</v>
      </c>
      <c r="E50" s="1" t="s">
        <v>2984</v>
      </c>
      <c r="F50" s="2" t="s">
        <v>1382</v>
      </c>
      <c r="G50" s="2"/>
      <c r="H50" s="1"/>
      <c r="I50" s="5"/>
      <c r="J50" s="5"/>
      <c r="K50" s="5"/>
      <c r="L50" s="5"/>
      <c r="M50" s="1" t="s">
        <v>67</v>
      </c>
      <c r="N50" s="1" t="s">
        <v>67</v>
      </c>
      <c r="O50" s="1" t="s">
        <v>4425</v>
      </c>
      <c r="P50" s="1" t="s">
        <v>67</v>
      </c>
      <c r="Q50" s="1" t="s">
        <v>3524</v>
      </c>
      <c r="R50" s="3">
        <v>46203</v>
      </c>
      <c r="S50" s="3">
        <v>46204</v>
      </c>
      <c r="T50" s="1"/>
      <c r="U50" s="1"/>
      <c r="V50" s="1"/>
      <c r="W50" s="1" t="s">
        <v>5031</v>
      </c>
      <c r="X50" s="27"/>
      <c r="Y50" t="s">
        <v>5188</v>
      </c>
      <c r="AD50" t="s">
        <v>5036</v>
      </c>
      <c r="AG50" t="s">
        <v>5055</v>
      </c>
      <c r="AH50" t="s">
        <v>5046</v>
      </c>
    </row>
    <row r="51" spans="1:34" ht="15" customHeight="1" x14ac:dyDescent="0.25">
      <c r="A51" s="10">
        <v>9220844421</v>
      </c>
      <c r="B51" s="1" t="s">
        <v>2054</v>
      </c>
      <c r="C51" s="1" t="s">
        <v>23</v>
      </c>
      <c r="D51" s="15" t="s">
        <v>543</v>
      </c>
      <c r="E51" s="1" t="s">
        <v>2206</v>
      </c>
      <c r="F51" s="2" t="s">
        <v>1638</v>
      </c>
      <c r="G51" s="2"/>
      <c r="H51" s="1"/>
      <c r="I51" s="5"/>
      <c r="J51" s="5"/>
      <c r="K51" s="5"/>
      <c r="L51" s="5"/>
      <c r="M51" s="1" t="s">
        <v>2457</v>
      </c>
      <c r="N51" s="1" t="s">
        <v>2786</v>
      </c>
      <c r="O51" s="1" t="s">
        <v>4425</v>
      </c>
      <c r="P51" s="1" t="s">
        <v>67</v>
      </c>
      <c r="Q51" s="1" t="s">
        <v>2660</v>
      </c>
      <c r="R51" s="3">
        <v>46203</v>
      </c>
      <c r="S51" s="3">
        <v>46204</v>
      </c>
      <c r="T51" s="1"/>
      <c r="U51" s="1"/>
      <c r="V51" s="1"/>
      <c r="W51" s="1" t="s">
        <v>5075</v>
      </c>
      <c r="X51" s="27"/>
      <c r="AE51" t="s">
        <v>5076</v>
      </c>
      <c r="AH51" t="s">
        <v>5048</v>
      </c>
    </row>
    <row r="52" spans="1:34" ht="15" customHeight="1" x14ac:dyDescent="0.25">
      <c r="A52" s="10">
        <v>9354314601</v>
      </c>
      <c r="B52" s="1" t="s">
        <v>2054</v>
      </c>
      <c r="C52" s="1" t="s">
        <v>23</v>
      </c>
      <c r="D52" s="15" t="s">
        <v>535</v>
      </c>
      <c r="E52" s="1" t="s">
        <v>3138</v>
      </c>
      <c r="F52" s="2" t="s">
        <v>1632</v>
      </c>
      <c r="G52" s="2"/>
      <c r="H52" s="1"/>
      <c r="I52" s="5"/>
      <c r="J52" s="5"/>
      <c r="K52" s="5"/>
      <c r="L52" s="5"/>
      <c r="M52" s="1" t="s">
        <v>3396</v>
      </c>
      <c r="N52" s="1" t="s">
        <v>4227</v>
      </c>
      <c r="O52" s="1" t="s">
        <v>4425</v>
      </c>
      <c r="P52" s="1" t="s">
        <v>67</v>
      </c>
      <c r="Q52" s="1" t="s">
        <v>3624</v>
      </c>
      <c r="R52" s="3">
        <v>46203</v>
      </c>
      <c r="S52" s="3">
        <v>46204</v>
      </c>
      <c r="T52" s="1"/>
      <c r="U52" s="1"/>
      <c r="V52" s="1"/>
      <c r="W52" s="1" t="s">
        <v>5049</v>
      </c>
      <c r="X52" s="27"/>
      <c r="AH52" t="s">
        <v>5050</v>
      </c>
    </row>
    <row r="53" spans="1:34" ht="15" customHeight="1" x14ac:dyDescent="0.25">
      <c r="A53" s="10">
        <v>9546192939</v>
      </c>
      <c r="B53" s="1" t="s">
        <v>2054</v>
      </c>
      <c r="C53" s="1" t="s">
        <v>23</v>
      </c>
      <c r="D53" s="15" t="s">
        <v>627</v>
      </c>
      <c r="E53" s="1" t="s">
        <v>3186</v>
      </c>
      <c r="F53" s="2" t="s">
        <v>1520</v>
      </c>
      <c r="G53" s="2"/>
      <c r="H53" s="1"/>
      <c r="I53" s="5"/>
      <c r="J53" s="5"/>
      <c r="K53" s="5"/>
      <c r="L53" s="5"/>
      <c r="M53" s="1" t="s">
        <v>4270</v>
      </c>
      <c r="N53" s="1" t="s">
        <v>4271</v>
      </c>
      <c r="O53" s="1" t="s">
        <v>4425</v>
      </c>
      <c r="P53" s="1" t="s">
        <v>67</v>
      </c>
      <c r="Q53" s="1" t="s">
        <v>3657</v>
      </c>
      <c r="R53" s="3">
        <v>46203</v>
      </c>
      <c r="S53" s="3">
        <v>46204</v>
      </c>
      <c r="T53" s="1"/>
      <c r="U53" s="1"/>
      <c r="V53" s="1"/>
      <c r="W53" s="1" t="s">
        <v>5049</v>
      </c>
      <c r="X53" s="27"/>
      <c r="AE53" t="s">
        <v>5060</v>
      </c>
      <c r="AH53" t="s">
        <v>5051</v>
      </c>
    </row>
    <row r="54" spans="1:34" ht="15" customHeight="1" x14ac:dyDescent="0.25">
      <c r="A54" s="10">
        <v>9599720600</v>
      </c>
      <c r="B54" s="1" t="s">
        <v>2054</v>
      </c>
      <c r="C54" s="1" t="s">
        <v>23</v>
      </c>
      <c r="D54" s="15" t="s">
        <v>278</v>
      </c>
      <c r="E54" s="1" t="s">
        <v>2130</v>
      </c>
      <c r="F54" s="2" t="s">
        <v>1483</v>
      </c>
      <c r="G54" s="2"/>
      <c r="H54" s="1"/>
      <c r="I54" s="5"/>
      <c r="J54" s="5"/>
      <c r="K54" s="5"/>
      <c r="L54" s="5"/>
      <c r="M54" s="1" t="s">
        <v>2378</v>
      </c>
      <c r="N54" s="1" t="s">
        <v>2786</v>
      </c>
      <c r="O54" s="1" t="s">
        <v>4425</v>
      </c>
      <c r="P54" s="1" t="s">
        <v>67</v>
      </c>
      <c r="Q54" s="1" t="s">
        <v>2607</v>
      </c>
      <c r="R54" s="3">
        <v>46203</v>
      </c>
      <c r="S54" s="3">
        <v>46204</v>
      </c>
      <c r="T54" s="1"/>
      <c r="U54" s="1"/>
      <c r="V54" s="1"/>
      <c r="W54" s="1" t="s">
        <v>5075</v>
      </c>
      <c r="X54" s="27"/>
      <c r="Z54" t="s">
        <v>5041</v>
      </c>
      <c r="AE54" t="s">
        <v>5041</v>
      </c>
      <c r="AH54" t="s">
        <v>5041</v>
      </c>
    </row>
    <row r="55" spans="1:34" ht="15" customHeight="1" x14ac:dyDescent="0.25">
      <c r="A55" s="10">
        <v>9607211155</v>
      </c>
      <c r="B55" s="1" t="s">
        <v>2054</v>
      </c>
      <c r="C55" s="1" t="s">
        <v>23</v>
      </c>
      <c r="D55" s="15" t="s">
        <v>601</v>
      </c>
      <c r="E55" s="1" t="s">
        <v>3170</v>
      </c>
      <c r="F55" s="2" t="s">
        <v>1673</v>
      </c>
      <c r="G55" s="2"/>
      <c r="H55" s="1"/>
      <c r="I55" s="5"/>
      <c r="J55" s="5"/>
      <c r="K55" s="5"/>
      <c r="L55" s="5"/>
      <c r="M55" s="1" t="s">
        <v>4261</v>
      </c>
      <c r="N55" s="1" t="s">
        <v>4262</v>
      </c>
      <c r="O55" s="1" t="s">
        <v>2760</v>
      </c>
      <c r="P55" s="1" t="s">
        <v>4262</v>
      </c>
      <c r="Q55" s="1" t="s">
        <v>3645</v>
      </c>
      <c r="R55" s="3">
        <v>46203</v>
      </c>
      <c r="S55" s="3">
        <v>46204</v>
      </c>
      <c r="T55" s="1"/>
      <c r="U55" s="1"/>
      <c r="V55" s="1"/>
      <c r="W55" s="1"/>
      <c r="X55" s="27"/>
    </row>
    <row r="56" spans="1:34" ht="15" customHeight="1" x14ac:dyDescent="0.25">
      <c r="A56" s="10">
        <v>9694422233</v>
      </c>
      <c r="B56" s="1" t="s">
        <v>2054</v>
      </c>
      <c r="C56" s="1" t="s">
        <v>23</v>
      </c>
      <c r="D56" s="15" t="s">
        <v>376</v>
      </c>
      <c r="E56" s="1" t="s">
        <v>2154</v>
      </c>
      <c r="F56" s="2" t="s">
        <v>1541</v>
      </c>
      <c r="G56" s="2"/>
      <c r="H56" s="1"/>
      <c r="I56" s="5"/>
      <c r="J56" s="5"/>
      <c r="K56" s="5"/>
      <c r="L56" s="5"/>
      <c r="M56" s="1" t="s">
        <v>2404</v>
      </c>
      <c r="N56" s="1" t="s">
        <v>2830</v>
      </c>
      <c r="O56" s="1" t="s">
        <v>4425</v>
      </c>
      <c r="P56" s="1" t="s">
        <v>67</v>
      </c>
      <c r="Q56" s="1" t="s">
        <v>2624</v>
      </c>
      <c r="R56" s="3">
        <v>46203</v>
      </c>
      <c r="S56" s="3">
        <v>46204</v>
      </c>
      <c r="T56" s="1"/>
      <c r="U56" s="1"/>
      <c r="V56" s="1"/>
      <c r="W56" s="1" t="s">
        <v>5039</v>
      </c>
      <c r="X56" s="27"/>
      <c r="AE56" t="s">
        <v>5040</v>
      </c>
      <c r="AH56" t="s">
        <v>5043</v>
      </c>
    </row>
    <row r="57" spans="1:34" ht="15" customHeight="1" x14ac:dyDescent="0.25">
      <c r="A57" s="10">
        <v>9718005111</v>
      </c>
      <c r="B57" s="1" t="s">
        <v>2054</v>
      </c>
      <c r="C57" s="1" t="s">
        <v>23</v>
      </c>
      <c r="D57" s="15" t="s">
        <v>504</v>
      </c>
      <c r="E57" s="1"/>
      <c r="F57" s="2" t="s">
        <v>1527</v>
      </c>
      <c r="G57" s="2"/>
      <c r="H57" s="1"/>
      <c r="I57" s="5"/>
      <c r="J57" s="5"/>
      <c r="K57" s="5"/>
      <c r="L57" s="5"/>
      <c r="M57" s="1" t="s">
        <v>2445</v>
      </c>
      <c r="N57" s="1" t="s">
        <v>2820</v>
      </c>
      <c r="O57" s="1" t="s">
        <v>4427</v>
      </c>
      <c r="P57" s="1" t="s">
        <v>2059</v>
      </c>
      <c r="Q57" s="1"/>
      <c r="R57" s="3">
        <v>46203</v>
      </c>
      <c r="S57" s="3">
        <v>46204</v>
      </c>
      <c r="T57" s="1"/>
      <c r="U57" s="1"/>
      <c r="V57" s="1"/>
      <c r="W57" s="1"/>
      <c r="X57" s="27"/>
    </row>
    <row r="58" spans="1:34" ht="15" customHeight="1" x14ac:dyDescent="0.25">
      <c r="A58" s="10">
        <v>9718009090</v>
      </c>
      <c r="B58" s="1" t="s">
        <v>2054</v>
      </c>
      <c r="C58" s="1" t="s">
        <v>23</v>
      </c>
      <c r="D58" s="15" t="s">
        <v>942</v>
      </c>
      <c r="E58" s="1" t="s">
        <v>3323</v>
      </c>
      <c r="F58" s="2" t="s">
        <v>1868</v>
      </c>
      <c r="G58" s="2"/>
      <c r="H58" s="1"/>
      <c r="I58" s="5"/>
      <c r="J58" s="5"/>
      <c r="K58" s="5"/>
      <c r="L58" s="5"/>
      <c r="M58" s="1" t="s">
        <v>4384</v>
      </c>
      <c r="N58" s="1" t="s">
        <v>2820</v>
      </c>
      <c r="O58" s="1" t="s">
        <v>4427</v>
      </c>
      <c r="P58" s="1" t="s">
        <v>2059</v>
      </c>
      <c r="Q58" s="1"/>
      <c r="R58" s="3">
        <v>46203</v>
      </c>
      <c r="S58" s="3">
        <v>46204</v>
      </c>
      <c r="T58" s="1"/>
      <c r="U58" s="1"/>
      <c r="V58" s="1"/>
      <c r="W58" s="1"/>
      <c r="X58" s="27"/>
    </row>
    <row r="59" spans="1:34" ht="15" customHeight="1" x14ac:dyDescent="0.25">
      <c r="A59" s="10">
        <v>9840033988</v>
      </c>
      <c r="B59" s="1" t="s">
        <v>2054</v>
      </c>
      <c r="C59" s="1" t="s">
        <v>23</v>
      </c>
      <c r="D59" s="15" t="s">
        <v>970</v>
      </c>
      <c r="E59" s="1" t="s">
        <v>3344</v>
      </c>
      <c r="F59" s="2" t="s">
        <v>1878</v>
      </c>
      <c r="G59" s="2"/>
      <c r="H59" s="1"/>
      <c r="I59" s="5"/>
      <c r="J59" s="5"/>
      <c r="K59" s="5"/>
      <c r="L59" s="5"/>
      <c r="M59" s="1" t="s">
        <v>4401</v>
      </c>
      <c r="N59" s="1" t="s">
        <v>4402</v>
      </c>
      <c r="O59" s="1" t="s">
        <v>4425</v>
      </c>
      <c r="P59" s="1" t="s">
        <v>67</v>
      </c>
      <c r="Q59" s="1" t="s">
        <v>3777</v>
      </c>
      <c r="R59" s="3">
        <v>46203</v>
      </c>
      <c r="S59" s="3">
        <v>46204</v>
      </c>
      <c r="T59" s="1"/>
      <c r="U59" s="1"/>
      <c r="V59" s="1"/>
      <c r="W59" s="1" t="s">
        <v>5075</v>
      </c>
      <c r="X59" s="27"/>
      <c r="Z59" t="s">
        <v>5077</v>
      </c>
      <c r="AE59" t="s">
        <v>5077</v>
      </c>
      <c r="AH59" t="s">
        <v>5052</v>
      </c>
    </row>
    <row r="60" spans="1:34" ht="15" customHeight="1" x14ac:dyDescent="0.25">
      <c r="A60" s="10">
        <v>9910950727</v>
      </c>
      <c r="B60" s="1" t="s">
        <v>2054</v>
      </c>
      <c r="C60" s="1" t="s">
        <v>23</v>
      </c>
      <c r="D60" s="15" t="s">
        <v>221</v>
      </c>
      <c r="E60" s="1" t="s">
        <v>2113</v>
      </c>
      <c r="F60" s="2" t="s">
        <v>1444</v>
      </c>
      <c r="G60" s="2"/>
      <c r="H60" s="1"/>
      <c r="I60" s="5"/>
      <c r="J60" s="5"/>
      <c r="K60" s="5"/>
      <c r="L60" s="5"/>
      <c r="M60" s="1" t="s">
        <v>2361</v>
      </c>
      <c r="N60" s="1" t="s">
        <v>2786</v>
      </c>
      <c r="O60" s="1" t="s">
        <v>4425</v>
      </c>
      <c r="P60" s="1" t="s">
        <v>67</v>
      </c>
      <c r="Q60" s="1" t="s">
        <v>2596</v>
      </c>
      <c r="R60" s="3">
        <v>46203</v>
      </c>
      <c r="S60" s="3">
        <v>46204</v>
      </c>
      <c r="T60" s="1"/>
      <c r="U60" s="1"/>
      <c r="V60" s="1"/>
      <c r="W60" s="1" t="s">
        <v>5075</v>
      </c>
      <c r="X60" s="27"/>
      <c r="Z60" t="s">
        <v>5032</v>
      </c>
      <c r="AE60" t="s">
        <v>5032</v>
      </c>
      <c r="AG60" t="s">
        <v>5032</v>
      </c>
    </row>
    <row r="61" spans="1:34" ht="15" customHeight="1" x14ac:dyDescent="0.25">
      <c r="A61" s="10">
        <v>9926054677</v>
      </c>
      <c r="B61" s="1" t="s">
        <v>2054</v>
      </c>
      <c r="C61" s="1" t="s">
        <v>23</v>
      </c>
      <c r="D61" s="15" t="s">
        <v>66</v>
      </c>
      <c r="E61" s="1" t="s">
        <v>2065</v>
      </c>
      <c r="F61" s="2" t="s">
        <v>1347</v>
      </c>
      <c r="G61" s="2"/>
      <c r="H61" s="1"/>
      <c r="I61" s="5"/>
      <c r="J61" s="5"/>
      <c r="K61" s="5"/>
      <c r="L61" s="5"/>
      <c r="M61" s="1" t="s">
        <v>2315</v>
      </c>
      <c r="N61" s="1" t="s">
        <v>2764</v>
      </c>
      <c r="O61" s="1" t="s">
        <v>4425</v>
      </c>
      <c r="P61" s="1" t="s">
        <v>67</v>
      </c>
      <c r="Q61" s="1" t="s">
        <v>2564</v>
      </c>
      <c r="R61" s="3">
        <v>46203</v>
      </c>
      <c r="S61" s="3">
        <v>46204</v>
      </c>
      <c r="T61" s="1"/>
      <c r="U61" s="1"/>
      <c r="V61" s="1"/>
      <c r="W61" s="1" t="s">
        <v>5031</v>
      </c>
      <c r="X61" s="27"/>
      <c r="Z61" t="s">
        <v>5193</v>
      </c>
      <c r="AE61" t="s">
        <v>5036</v>
      </c>
      <c r="AG61" t="s">
        <v>5032</v>
      </c>
    </row>
    <row r="62" spans="1:34" ht="15" customHeight="1" x14ac:dyDescent="0.25">
      <c r="A62" s="10">
        <v>9941041415</v>
      </c>
      <c r="B62" s="1" t="s">
        <v>2054</v>
      </c>
      <c r="C62" s="1" t="s">
        <v>23</v>
      </c>
      <c r="D62" s="15" t="s">
        <v>947</v>
      </c>
      <c r="E62" s="1" t="s">
        <v>3327</v>
      </c>
      <c r="F62" s="2" t="s">
        <v>1871</v>
      </c>
      <c r="G62" s="2"/>
      <c r="H62" s="1"/>
      <c r="I62" s="5"/>
      <c r="J62" s="5"/>
      <c r="K62" s="5"/>
      <c r="L62" s="5"/>
      <c r="M62" s="1" t="s">
        <v>3368</v>
      </c>
      <c r="N62" s="1" t="s">
        <v>4227</v>
      </c>
      <c r="O62" s="1" t="s">
        <v>4425</v>
      </c>
      <c r="P62" s="1" t="s">
        <v>67</v>
      </c>
      <c r="Q62" s="1" t="s">
        <v>3765</v>
      </c>
      <c r="R62" s="3">
        <v>46203</v>
      </c>
      <c r="S62" s="3">
        <v>46204</v>
      </c>
      <c r="T62" s="1"/>
      <c r="U62" s="1"/>
      <c r="V62" s="1"/>
      <c r="W62" s="1" t="s">
        <v>5031</v>
      </c>
      <c r="X62" s="27"/>
      <c r="Z62" t="s">
        <v>5036</v>
      </c>
      <c r="AE62" t="s">
        <v>5036</v>
      </c>
      <c r="AG62" t="s">
        <v>5056</v>
      </c>
    </row>
    <row r="63" spans="1:34" ht="15" customHeight="1" x14ac:dyDescent="0.25">
      <c r="A63" s="10">
        <v>9986900450</v>
      </c>
      <c r="B63" s="1" t="s">
        <v>2054</v>
      </c>
      <c r="C63" s="1" t="s">
        <v>23</v>
      </c>
      <c r="D63" s="15" t="s">
        <v>585</v>
      </c>
      <c r="E63" s="1" t="s">
        <v>2217</v>
      </c>
      <c r="F63" s="2" t="s">
        <v>1666</v>
      </c>
      <c r="G63" s="2"/>
      <c r="H63" s="1"/>
      <c r="I63" s="5"/>
      <c r="J63" s="5"/>
      <c r="K63" s="5"/>
      <c r="L63" s="5"/>
      <c r="M63" s="1" t="s">
        <v>2468</v>
      </c>
      <c r="N63" s="1" t="s">
        <v>2789</v>
      </c>
      <c r="O63" s="1" t="s">
        <v>4425</v>
      </c>
      <c r="P63" s="1" t="s">
        <v>67</v>
      </c>
      <c r="Q63" s="1" t="s">
        <v>2669</v>
      </c>
      <c r="R63" s="3">
        <v>46203</v>
      </c>
      <c r="S63" s="3">
        <v>46204</v>
      </c>
      <c r="T63" s="1"/>
      <c r="U63" s="1"/>
      <c r="V63" s="1"/>
      <c r="W63" s="1" t="s">
        <v>5039</v>
      </c>
      <c r="X63" s="27"/>
      <c r="AE63" t="s">
        <v>5040</v>
      </c>
      <c r="AG63" t="s">
        <v>5057</v>
      </c>
    </row>
    <row r="64" spans="1:34" ht="15" customHeight="1" x14ac:dyDescent="0.25">
      <c r="A64" s="10">
        <v>9999636145</v>
      </c>
      <c r="B64" s="1" t="s">
        <v>2054</v>
      </c>
      <c r="C64" s="1" t="s">
        <v>23</v>
      </c>
      <c r="D64" s="15" t="s">
        <v>695</v>
      </c>
      <c r="E64" s="1" t="s">
        <v>2249</v>
      </c>
      <c r="F64" s="2"/>
      <c r="G64" s="2"/>
      <c r="H64" s="1"/>
      <c r="I64" s="5"/>
      <c r="J64" s="5"/>
      <c r="K64" s="5"/>
      <c r="L64" s="5"/>
      <c r="M64" s="1" t="s">
        <v>2501</v>
      </c>
      <c r="N64" s="1" t="s">
        <v>2764</v>
      </c>
      <c r="O64" s="1" t="s">
        <v>4425</v>
      </c>
      <c r="P64" s="1" t="s">
        <v>67</v>
      </c>
      <c r="Q64" s="1" t="s">
        <v>2694</v>
      </c>
      <c r="R64" s="3">
        <v>46203</v>
      </c>
      <c r="S64" s="3">
        <v>46204</v>
      </c>
      <c r="T64" s="1"/>
      <c r="U64" s="1"/>
      <c r="V64" s="1"/>
      <c r="W64" s="1" t="s">
        <v>5047</v>
      </c>
      <c r="X64" s="27"/>
      <c r="Z64" t="s">
        <v>5194</v>
      </c>
      <c r="AE64" t="s">
        <v>5036</v>
      </c>
      <c r="AG64" t="s">
        <v>5058</v>
      </c>
    </row>
    <row r="65" spans="1:24" ht="15" customHeight="1" x14ac:dyDescent="0.25">
      <c r="A65" s="10">
        <v>12145565917</v>
      </c>
      <c r="B65" s="1" t="s">
        <v>2054</v>
      </c>
      <c r="C65" s="1" t="s">
        <v>23</v>
      </c>
      <c r="D65" s="15" t="s">
        <v>395</v>
      </c>
      <c r="E65" s="1" t="s">
        <v>3089</v>
      </c>
      <c r="F65" s="2" t="s">
        <v>1551</v>
      </c>
      <c r="G65" s="2"/>
      <c r="H65" s="1"/>
      <c r="I65" s="5"/>
      <c r="J65" s="5"/>
      <c r="K65" s="5"/>
      <c r="L65" s="5"/>
      <c r="M65" s="1" t="s">
        <v>2056</v>
      </c>
      <c r="N65" s="1" t="s">
        <v>2056</v>
      </c>
      <c r="O65" s="1" t="s">
        <v>2056</v>
      </c>
      <c r="P65" s="1" t="s">
        <v>2056</v>
      </c>
      <c r="Q65" s="1"/>
      <c r="R65" s="3">
        <v>46203</v>
      </c>
      <c r="S65" s="3">
        <v>46204</v>
      </c>
      <c r="T65" s="1"/>
      <c r="U65" s="1"/>
      <c r="V65" s="1"/>
      <c r="W65" s="1"/>
      <c r="X65" s="27"/>
    </row>
    <row r="66" spans="1:24" ht="15" customHeight="1" x14ac:dyDescent="0.25">
      <c r="A66" s="10">
        <v>14082357700</v>
      </c>
      <c r="B66" s="1" t="s">
        <v>2054</v>
      </c>
      <c r="C66" s="1" t="s">
        <v>23</v>
      </c>
      <c r="D66" s="15" t="s">
        <v>490</v>
      </c>
      <c r="E66" s="11" t="s">
        <v>2951</v>
      </c>
      <c r="F66" s="2" t="s">
        <v>1653</v>
      </c>
      <c r="G66" s="2"/>
      <c r="H66" s="1"/>
      <c r="I66" s="5"/>
      <c r="J66" s="5"/>
      <c r="K66" s="5"/>
      <c r="L66" s="5"/>
      <c r="M66" s="1" t="s">
        <v>2954</v>
      </c>
      <c r="N66" s="1" t="s">
        <v>2822</v>
      </c>
      <c r="O66" s="1" t="s">
        <v>2056</v>
      </c>
      <c r="P66" s="1" t="s">
        <v>2056</v>
      </c>
      <c r="Q66" s="1"/>
      <c r="R66" s="3">
        <v>46203</v>
      </c>
      <c r="S66" s="3">
        <v>46204</v>
      </c>
      <c r="T66" s="1"/>
      <c r="U66" s="1"/>
      <c r="V66" s="1"/>
      <c r="W66" s="1"/>
      <c r="X66" s="27"/>
    </row>
    <row r="67" spans="1:24" ht="15" customHeight="1" x14ac:dyDescent="0.25">
      <c r="A67" s="10">
        <v>14085174710</v>
      </c>
      <c r="B67" s="1" t="s">
        <v>2054</v>
      </c>
      <c r="C67" s="1" t="s">
        <v>23</v>
      </c>
      <c r="D67" s="15" t="s">
        <v>883</v>
      </c>
      <c r="E67" s="1" t="s">
        <v>3281</v>
      </c>
      <c r="F67" s="2" t="s">
        <v>1840</v>
      </c>
      <c r="G67" s="2"/>
      <c r="H67" s="1"/>
      <c r="I67" s="5"/>
      <c r="J67" s="5"/>
      <c r="K67" s="5"/>
      <c r="L67" s="5"/>
      <c r="M67" s="1" t="s">
        <v>2056</v>
      </c>
      <c r="N67" s="1" t="s">
        <v>2056</v>
      </c>
      <c r="O67" s="1" t="s">
        <v>2056</v>
      </c>
      <c r="P67" s="1" t="s">
        <v>2056</v>
      </c>
      <c r="Q67" s="1" t="s">
        <v>3733</v>
      </c>
      <c r="R67" s="3">
        <v>46203</v>
      </c>
      <c r="S67" s="3">
        <v>46204</v>
      </c>
      <c r="T67" s="1"/>
      <c r="U67" s="1"/>
      <c r="V67" s="1"/>
      <c r="W67" s="1"/>
      <c r="X67" s="27"/>
    </row>
    <row r="68" spans="1:24" ht="15" customHeight="1" x14ac:dyDescent="0.25">
      <c r="A68" s="10">
        <v>14088006881</v>
      </c>
      <c r="B68" s="1" t="s">
        <v>2054</v>
      </c>
      <c r="C68" s="1" t="s">
        <v>23</v>
      </c>
      <c r="D68" s="15" t="s">
        <v>940</v>
      </c>
      <c r="E68" s="1" t="s">
        <v>3321</v>
      </c>
      <c r="F68" s="2" t="s">
        <v>1867</v>
      </c>
      <c r="G68" s="2"/>
      <c r="H68" s="1"/>
      <c r="I68" s="5"/>
      <c r="J68" s="5"/>
      <c r="K68" s="5"/>
      <c r="L68" s="5"/>
      <c r="M68" s="1" t="s">
        <v>3440</v>
      </c>
      <c r="N68" s="1" t="s">
        <v>2822</v>
      </c>
      <c r="O68" s="1" t="s">
        <v>2056</v>
      </c>
      <c r="P68" s="1" t="s">
        <v>2056</v>
      </c>
      <c r="Q68" s="1"/>
      <c r="R68" s="3">
        <v>46203</v>
      </c>
      <c r="S68" s="3">
        <v>46204</v>
      </c>
      <c r="T68" s="1"/>
      <c r="U68" s="1"/>
      <c r="V68" s="1"/>
      <c r="W68" s="1"/>
      <c r="X68" s="27"/>
    </row>
    <row r="69" spans="1:24" ht="15" customHeight="1" x14ac:dyDescent="0.25">
      <c r="A69" s="10">
        <v>14158003212</v>
      </c>
      <c r="B69" s="1" t="s">
        <v>2054</v>
      </c>
      <c r="C69" s="1" t="s">
        <v>23</v>
      </c>
      <c r="D69" s="15" t="s">
        <v>72</v>
      </c>
      <c r="E69" s="1" t="s">
        <v>2971</v>
      </c>
      <c r="F69" s="2" t="s">
        <v>1351</v>
      </c>
      <c r="G69" s="2"/>
      <c r="H69" s="1"/>
      <c r="I69" s="5"/>
      <c r="J69" s="5"/>
      <c r="K69" s="5"/>
      <c r="L69" s="5"/>
      <c r="M69" s="1" t="s">
        <v>3882</v>
      </c>
      <c r="N69" s="1" t="s">
        <v>2056</v>
      </c>
      <c r="O69" s="1" t="s">
        <v>2056</v>
      </c>
      <c r="P69" s="1" t="s">
        <v>2056</v>
      </c>
      <c r="Q69" s="1" t="s">
        <v>3516</v>
      </c>
      <c r="R69" s="3">
        <v>46203</v>
      </c>
      <c r="S69" s="3">
        <v>46204</v>
      </c>
      <c r="T69" s="1"/>
      <c r="U69" s="1"/>
      <c r="V69" s="1"/>
      <c r="W69" s="1"/>
      <c r="X69" s="27"/>
    </row>
    <row r="70" spans="1:24" ht="15" customHeight="1" x14ac:dyDescent="0.25">
      <c r="A70" s="10">
        <v>14159926301</v>
      </c>
      <c r="B70" s="1" t="s">
        <v>2054</v>
      </c>
      <c r="C70" s="1" t="s">
        <v>23</v>
      </c>
      <c r="D70" s="15" t="s">
        <v>302</v>
      </c>
      <c r="E70" s="1" t="s">
        <v>3050</v>
      </c>
      <c r="F70" s="2" t="s">
        <v>1369</v>
      </c>
      <c r="G70" s="2"/>
      <c r="H70" s="1"/>
      <c r="I70" s="5"/>
      <c r="J70" s="5"/>
      <c r="K70" s="5"/>
      <c r="L70" s="5"/>
      <c r="M70" s="1" t="s">
        <v>4137</v>
      </c>
      <c r="N70" s="1" t="s">
        <v>2822</v>
      </c>
      <c r="O70" s="1" t="s">
        <v>2056</v>
      </c>
      <c r="P70" s="1" t="s">
        <v>2056</v>
      </c>
      <c r="Q70" s="11" t="s">
        <v>4125</v>
      </c>
      <c r="R70" s="3">
        <v>46203</v>
      </c>
      <c r="S70" s="3">
        <v>46204</v>
      </c>
      <c r="T70" s="1"/>
      <c r="U70" s="1"/>
      <c r="V70" s="1"/>
      <c r="W70" s="1"/>
      <c r="X70" s="27"/>
    </row>
    <row r="71" spans="1:24" ht="15" customHeight="1" x14ac:dyDescent="0.25">
      <c r="A71" s="10" t="s">
        <v>2734</v>
      </c>
      <c r="B71" s="1" t="s">
        <v>2054</v>
      </c>
      <c r="C71" s="1" t="s">
        <v>23</v>
      </c>
      <c r="D71" s="15" t="s">
        <v>682</v>
      </c>
      <c r="E71" s="20" t="s">
        <v>2245</v>
      </c>
      <c r="F71" s="2" t="s">
        <v>1345</v>
      </c>
      <c r="G71" s="2"/>
      <c r="H71" s="1"/>
      <c r="I71" s="5"/>
      <c r="J71" s="5"/>
      <c r="K71" s="5"/>
      <c r="L71" s="5"/>
      <c r="M71" s="1" t="s">
        <v>2497</v>
      </c>
      <c r="N71" s="1" t="s">
        <v>62</v>
      </c>
      <c r="O71" s="1" t="s">
        <v>2760</v>
      </c>
      <c r="P71" s="1" t="s">
        <v>62</v>
      </c>
      <c r="Q71" s="20" t="s">
        <v>2690</v>
      </c>
      <c r="R71" s="3">
        <v>46203</v>
      </c>
      <c r="S71" s="3">
        <v>46204</v>
      </c>
      <c r="T71" s="1"/>
      <c r="U71" s="1"/>
      <c r="V71" s="1"/>
      <c r="W71" s="1"/>
      <c r="X71" s="27"/>
    </row>
    <row r="72" spans="1:24" ht="15" customHeight="1" x14ac:dyDescent="0.25">
      <c r="A72" s="10">
        <v>15143603686</v>
      </c>
      <c r="B72" s="1" t="s">
        <v>2054</v>
      </c>
      <c r="C72" s="1" t="s">
        <v>23</v>
      </c>
      <c r="D72" s="15" t="s">
        <v>349</v>
      </c>
      <c r="E72" s="1" t="s">
        <v>2147</v>
      </c>
      <c r="F72" s="2" t="s">
        <v>1523</v>
      </c>
      <c r="G72" s="2"/>
      <c r="H72" s="1"/>
      <c r="I72" s="5"/>
      <c r="J72" s="5"/>
      <c r="K72" s="5"/>
      <c r="L72" s="5"/>
      <c r="M72" s="1" t="s">
        <v>2395</v>
      </c>
      <c r="N72" s="1" t="s">
        <v>2739</v>
      </c>
      <c r="O72" s="1" t="s">
        <v>2056</v>
      </c>
      <c r="P72" s="1" t="s">
        <v>111</v>
      </c>
      <c r="Q72" s="1" t="s">
        <v>2618</v>
      </c>
      <c r="R72" s="3">
        <v>46203</v>
      </c>
      <c r="S72" s="3">
        <v>46204</v>
      </c>
      <c r="T72" s="1"/>
      <c r="U72" s="1"/>
      <c r="V72" s="1"/>
      <c r="W72" s="1"/>
      <c r="X72" s="27"/>
    </row>
    <row r="73" spans="1:24" ht="15" customHeight="1" x14ac:dyDescent="0.25">
      <c r="A73" s="10">
        <v>16047879017</v>
      </c>
      <c r="B73" s="1" t="s">
        <v>2054</v>
      </c>
      <c r="C73" s="1" t="s">
        <v>23</v>
      </c>
      <c r="D73" s="15" t="s">
        <v>924</v>
      </c>
      <c r="E73" s="1" t="s">
        <v>3307</v>
      </c>
      <c r="F73" s="2" t="s">
        <v>1859</v>
      </c>
      <c r="G73" s="2"/>
      <c r="H73" s="1"/>
      <c r="I73" s="5"/>
      <c r="J73" s="5"/>
      <c r="K73" s="5"/>
      <c r="L73" s="5"/>
      <c r="M73" s="1" t="s">
        <v>4371</v>
      </c>
      <c r="N73" s="1" t="s">
        <v>4372</v>
      </c>
      <c r="O73" s="1" t="s">
        <v>2056</v>
      </c>
      <c r="P73" s="1" t="s">
        <v>111</v>
      </c>
      <c r="Q73" s="1" t="s">
        <v>3750</v>
      </c>
      <c r="R73" s="3">
        <v>46203</v>
      </c>
      <c r="S73" s="3">
        <v>46204</v>
      </c>
      <c r="T73" s="1"/>
      <c r="U73" s="1"/>
      <c r="V73" s="1"/>
      <c r="W73" s="1"/>
      <c r="X73" s="27"/>
    </row>
    <row r="74" spans="1:24" ht="15" customHeight="1" x14ac:dyDescent="0.25">
      <c r="A74" s="10">
        <v>16173937000</v>
      </c>
      <c r="B74" s="1" t="s">
        <v>2054</v>
      </c>
      <c r="C74" s="1" t="s">
        <v>23</v>
      </c>
      <c r="D74" s="15" t="s">
        <v>726</v>
      </c>
      <c r="E74" s="1" t="s">
        <v>3224</v>
      </c>
      <c r="F74" s="2" t="s">
        <v>1744</v>
      </c>
      <c r="G74" s="2"/>
      <c r="H74" s="1"/>
      <c r="I74" s="5"/>
      <c r="J74" s="5"/>
      <c r="K74" s="5"/>
      <c r="L74" s="5"/>
      <c r="M74" s="1" t="s">
        <v>2056</v>
      </c>
      <c r="N74" s="1" t="s">
        <v>2056</v>
      </c>
      <c r="O74" s="1" t="s">
        <v>2056</v>
      </c>
      <c r="P74" s="1" t="s">
        <v>2056</v>
      </c>
      <c r="Q74" s="1"/>
      <c r="R74" s="3">
        <v>46203</v>
      </c>
      <c r="S74" s="3">
        <v>46204</v>
      </c>
      <c r="T74" s="1"/>
      <c r="U74" s="1"/>
      <c r="V74" s="1"/>
      <c r="W74" s="1"/>
      <c r="X74" s="27"/>
    </row>
    <row r="75" spans="1:24" ht="15" customHeight="1" x14ac:dyDescent="0.25">
      <c r="A75" s="10">
        <v>16176819109</v>
      </c>
      <c r="B75" s="1" t="s">
        <v>2054</v>
      </c>
      <c r="C75" s="1" t="s">
        <v>23</v>
      </c>
      <c r="D75" s="15" t="s">
        <v>558</v>
      </c>
      <c r="E75" s="1" t="s">
        <v>3153</v>
      </c>
      <c r="F75" s="2" t="s">
        <v>1648</v>
      </c>
      <c r="G75" s="2"/>
      <c r="H75" s="1"/>
      <c r="I75" s="5"/>
      <c r="J75" s="5"/>
      <c r="K75" s="5"/>
      <c r="L75" s="5"/>
      <c r="M75" s="12" t="s">
        <v>4247</v>
      </c>
      <c r="N75" s="1" t="s">
        <v>4241</v>
      </c>
      <c r="O75" s="1" t="s">
        <v>2056</v>
      </c>
      <c r="P75" s="1" t="s">
        <v>2056</v>
      </c>
      <c r="Q75" s="11" t="s">
        <v>4242</v>
      </c>
      <c r="R75" s="3">
        <v>46203</v>
      </c>
      <c r="S75" s="3">
        <v>46204</v>
      </c>
      <c r="T75" s="1"/>
      <c r="U75" s="1"/>
      <c r="V75" s="1"/>
      <c r="W75" s="1"/>
      <c r="X75" s="27"/>
    </row>
    <row r="76" spans="1:24" ht="15" customHeight="1" x14ac:dyDescent="0.25">
      <c r="A76" s="10">
        <v>16478829890</v>
      </c>
      <c r="B76" s="1" t="s">
        <v>2054</v>
      </c>
      <c r="C76" s="1" t="s">
        <v>23</v>
      </c>
      <c r="D76" s="15" t="s">
        <v>758</v>
      </c>
      <c r="E76" s="1" t="s">
        <v>2271</v>
      </c>
      <c r="F76" s="2" t="s">
        <v>1759</v>
      </c>
      <c r="G76" s="2"/>
      <c r="H76" s="1"/>
      <c r="I76" s="5"/>
      <c r="J76" s="5"/>
      <c r="K76" s="5"/>
      <c r="L76" s="5"/>
      <c r="M76" s="1" t="s">
        <v>2523</v>
      </c>
      <c r="N76" s="1" t="s">
        <v>2740</v>
      </c>
      <c r="O76" s="1" t="s">
        <v>2056</v>
      </c>
      <c r="P76" s="1" t="s">
        <v>111</v>
      </c>
      <c r="Q76" s="1" t="s">
        <v>2708</v>
      </c>
      <c r="R76" s="3">
        <v>46203</v>
      </c>
      <c r="S76" s="3">
        <v>46204</v>
      </c>
      <c r="T76" s="1"/>
      <c r="U76" s="1"/>
      <c r="V76" s="1"/>
      <c r="W76" s="1"/>
      <c r="X76" s="27"/>
    </row>
    <row r="77" spans="1:24" ht="15" customHeight="1" x14ac:dyDescent="0.25">
      <c r="A77" s="10">
        <v>17042069793</v>
      </c>
      <c r="B77" s="1" t="s">
        <v>2054</v>
      </c>
      <c r="C77" s="1" t="s">
        <v>23</v>
      </c>
      <c r="D77" s="15" t="s">
        <v>326</v>
      </c>
      <c r="E77" s="1" t="s">
        <v>3058</v>
      </c>
      <c r="F77" s="2" t="s">
        <v>1510</v>
      </c>
      <c r="G77" s="2"/>
      <c r="H77" s="1"/>
      <c r="I77" s="5"/>
      <c r="J77" s="5"/>
      <c r="K77" s="5"/>
      <c r="L77" s="5"/>
      <c r="M77" s="12" t="s">
        <v>4156</v>
      </c>
      <c r="N77" s="1" t="s">
        <v>2821</v>
      </c>
      <c r="O77" s="1" t="s">
        <v>2056</v>
      </c>
      <c r="P77" s="1" t="s">
        <v>2056</v>
      </c>
      <c r="Q77" s="1" t="s">
        <v>3574</v>
      </c>
      <c r="R77" s="3">
        <v>46203</v>
      </c>
      <c r="S77" s="3">
        <v>46204</v>
      </c>
      <c r="T77" s="1"/>
      <c r="U77" s="1"/>
      <c r="V77" s="1"/>
      <c r="W77" s="1"/>
      <c r="X77" s="27"/>
    </row>
    <row r="78" spans="1:24" ht="15" customHeight="1" x14ac:dyDescent="0.25">
      <c r="A78" s="10" t="s">
        <v>2734</v>
      </c>
      <c r="B78" s="1" t="s">
        <v>2054</v>
      </c>
      <c r="C78" s="1" t="s">
        <v>23</v>
      </c>
      <c r="D78" s="15" t="s">
        <v>151</v>
      </c>
      <c r="E78" s="20" t="s">
        <v>2090</v>
      </c>
      <c r="F78" s="2" t="s">
        <v>1397</v>
      </c>
      <c r="G78" s="2"/>
      <c r="H78" s="1"/>
      <c r="I78" s="5"/>
      <c r="J78" s="5"/>
      <c r="K78" s="5"/>
      <c r="L78" s="5"/>
      <c r="M78" s="1" t="s">
        <v>2339</v>
      </c>
      <c r="N78" s="1" t="s">
        <v>2735</v>
      </c>
      <c r="O78" s="1" t="s">
        <v>2760</v>
      </c>
      <c r="P78" s="1" t="s">
        <v>146</v>
      </c>
      <c r="Q78" s="20"/>
      <c r="R78" s="3">
        <v>46203</v>
      </c>
      <c r="S78" s="3">
        <v>46204</v>
      </c>
      <c r="T78" s="1"/>
      <c r="U78" s="1"/>
      <c r="V78" s="1"/>
      <c r="W78" s="1"/>
      <c r="X78" s="27"/>
    </row>
    <row r="79" spans="1:24" ht="15" customHeight="1" x14ac:dyDescent="0.25">
      <c r="A79" s="10">
        <v>17274977941</v>
      </c>
      <c r="B79" s="1" t="s">
        <v>2054</v>
      </c>
      <c r="C79" s="1" t="s">
        <v>23</v>
      </c>
      <c r="D79" s="15" t="s">
        <v>905</v>
      </c>
      <c r="E79" s="1" t="s">
        <v>3294</v>
      </c>
      <c r="F79" s="2" t="s">
        <v>1851</v>
      </c>
      <c r="G79" s="2"/>
      <c r="H79" s="1"/>
      <c r="I79" s="5"/>
      <c r="J79" s="5"/>
      <c r="K79" s="5"/>
      <c r="L79" s="5"/>
      <c r="M79" s="12" t="s">
        <v>4357</v>
      </c>
      <c r="N79" s="1" t="s">
        <v>4110</v>
      </c>
      <c r="O79" s="1" t="s">
        <v>2056</v>
      </c>
      <c r="P79" s="1" t="s">
        <v>2056</v>
      </c>
      <c r="Q79" s="1" t="s">
        <v>3741</v>
      </c>
      <c r="R79" s="3">
        <v>46203</v>
      </c>
      <c r="S79" s="3">
        <v>46204</v>
      </c>
      <c r="T79" s="1"/>
      <c r="U79" s="1"/>
      <c r="V79" s="1"/>
      <c r="W79" s="1"/>
      <c r="X79" s="27"/>
    </row>
    <row r="80" spans="1:24" ht="15" customHeight="1" x14ac:dyDescent="0.25">
      <c r="A80" s="10">
        <v>17812217199</v>
      </c>
      <c r="B80" s="1" t="s">
        <v>2054</v>
      </c>
      <c r="C80" s="1" t="s">
        <v>23</v>
      </c>
      <c r="D80" s="15" t="s">
        <v>759</v>
      </c>
      <c r="E80" s="1" t="s">
        <v>3238</v>
      </c>
      <c r="F80" s="2" t="s">
        <v>1369</v>
      </c>
      <c r="G80" s="2"/>
      <c r="H80" s="1"/>
      <c r="I80" s="5"/>
      <c r="J80" s="5"/>
      <c r="K80" s="5"/>
      <c r="L80" s="5"/>
      <c r="M80" s="1" t="s">
        <v>4313</v>
      </c>
      <c r="N80" s="1" t="s">
        <v>4241</v>
      </c>
      <c r="O80" s="1" t="s">
        <v>2056</v>
      </c>
      <c r="P80" s="1" t="s">
        <v>2056</v>
      </c>
      <c r="Q80" s="1"/>
      <c r="R80" s="3">
        <v>46203</v>
      </c>
      <c r="S80" s="3">
        <v>46204</v>
      </c>
      <c r="T80" s="1"/>
      <c r="U80" s="1"/>
      <c r="V80" s="1"/>
      <c r="W80" s="1"/>
      <c r="X80" s="27"/>
    </row>
    <row r="81" spans="1:24" ht="15" customHeight="1" x14ac:dyDescent="0.25">
      <c r="A81" s="10">
        <v>18002372041</v>
      </c>
      <c r="B81" s="1" t="s">
        <v>2054</v>
      </c>
      <c r="C81" s="1" t="s">
        <v>23</v>
      </c>
      <c r="D81" s="15" t="s">
        <v>301</v>
      </c>
      <c r="E81" s="1" t="s">
        <v>3049</v>
      </c>
      <c r="F81" s="2" t="s">
        <v>1495</v>
      </c>
      <c r="G81" s="2"/>
      <c r="H81" s="1"/>
      <c r="I81" s="5"/>
      <c r="J81" s="5"/>
      <c r="K81" s="5"/>
      <c r="L81" s="5"/>
      <c r="M81" s="12" t="s">
        <v>4138</v>
      </c>
      <c r="N81" s="1" t="s">
        <v>4136</v>
      </c>
      <c r="O81" s="1" t="s">
        <v>2056</v>
      </c>
      <c r="P81" s="1" t="s">
        <v>2056</v>
      </c>
      <c r="Q81" s="1"/>
      <c r="R81" s="3">
        <v>46203</v>
      </c>
      <c r="S81" s="3">
        <v>46204</v>
      </c>
      <c r="T81" s="1"/>
      <c r="U81" s="1"/>
      <c r="V81" s="1"/>
      <c r="W81" s="1"/>
      <c r="X81" s="27"/>
    </row>
    <row r="82" spans="1:24" ht="15" customHeight="1" x14ac:dyDescent="0.25">
      <c r="A82" s="10">
        <v>18003146114</v>
      </c>
      <c r="B82" s="1" t="s">
        <v>2054</v>
      </c>
      <c r="C82" s="1" t="s">
        <v>23</v>
      </c>
      <c r="D82" s="15" t="s">
        <v>796</v>
      </c>
      <c r="E82" s="1" t="s">
        <v>3252</v>
      </c>
      <c r="F82" s="2" t="s">
        <v>1476</v>
      </c>
      <c r="G82" s="2"/>
      <c r="H82" s="1"/>
      <c r="I82" s="5"/>
      <c r="J82" s="5"/>
      <c r="K82" s="5"/>
      <c r="L82" s="5"/>
      <c r="M82" s="12" t="s">
        <v>4327</v>
      </c>
      <c r="N82" s="1" t="s">
        <v>2822</v>
      </c>
      <c r="O82" s="1" t="s">
        <v>2056</v>
      </c>
      <c r="P82" s="1" t="s">
        <v>2056</v>
      </c>
      <c r="Q82" s="1"/>
      <c r="R82" s="3">
        <v>46203</v>
      </c>
      <c r="S82" s="3">
        <v>46204</v>
      </c>
      <c r="T82" s="1"/>
      <c r="U82" s="1"/>
      <c r="V82" s="1"/>
      <c r="W82" s="1"/>
      <c r="X82" s="27"/>
    </row>
    <row r="83" spans="1:24" ht="15" customHeight="1" x14ac:dyDescent="0.25">
      <c r="A83" s="10">
        <v>18009177619</v>
      </c>
      <c r="B83" s="1" t="s">
        <v>2054</v>
      </c>
      <c r="C83" s="1" t="s">
        <v>23</v>
      </c>
      <c r="D83" s="15" t="s">
        <v>269</v>
      </c>
      <c r="E83" s="1" t="s">
        <v>3037</v>
      </c>
      <c r="F83" s="2" t="s">
        <v>1476</v>
      </c>
      <c r="G83" s="2"/>
      <c r="H83" s="1"/>
      <c r="I83" s="5"/>
      <c r="J83" s="5"/>
      <c r="K83" s="5"/>
      <c r="L83" s="5"/>
      <c r="M83" s="1" t="s">
        <v>4126</v>
      </c>
      <c r="N83" s="1" t="s">
        <v>4127</v>
      </c>
      <c r="O83" s="1" t="s">
        <v>2056</v>
      </c>
      <c r="P83" s="1" t="s">
        <v>2056</v>
      </c>
      <c r="Q83" s="14" t="s">
        <v>4124</v>
      </c>
      <c r="R83" s="3">
        <v>46203</v>
      </c>
      <c r="S83" s="3">
        <v>46204</v>
      </c>
      <c r="T83" s="1"/>
      <c r="U83" s="1"/>
      <c r="V83" s="1"/>
      <c r="W83" s="1"/>
      <c r="X83" s="27"/>
    </row>
    <row r="84" spans="1:24" ht="15" customHeight="1" x14ac:dyDescent="0.25">
      <c r="A84" s="10">
        <v>18338882433</v>
      </c>
      <c r="B84" s="1" t="s">
        <v>2054</v>
      </c>
      <c r="C84" s="1" t="s">
        <v>23</v>
      </c>
      <c r="D84" s="15" t="s">
        <v>123</v>
      </c>
      <c r="E84" s="1" t="s">
        <v>2084</v>
      </c>
      <c r="F84" s="2" t="s">
        <v>1385</v>
      </c>
      <c r="G84" s="2"/>
      <c r="H84" s="1"/>
      <c r="I84" s="5"/>
      <c r="J84" s="5"/>
      <c r="K84" s="5"/>
      <c r="L84" s="5"/>
      <c r="M84" s="1" t="s">
        <v>2333</v>
      </c>
      <c r="N84" s="1" t="s">
        <v>2821</v>
      </c>
      <c r="O84" s="1" t="s">
        <v>2056</v>
      </c>
      <c r="P84" s="1" t="s">
        <v>2056</v>
      </c>
      <c r="Q84" s="1" t="s">
        <v>2577</v>
      </c>
      <c r="R84" s="3">
        <v>46203</v>
      </c>
      <c r="S84" s="3">
        <v>46204</v>
      </c>
      <c r="T84" s="1"/>
      <c r="U84" s="1"/>
      <c r="V84" s="1"/>
      <c r="W84" s="1"/>
      <c r="X84" s="27"/>
    </row>
    <row r="85" spans="1:24" ht="15" customHeight="1" x14ac:dyDescent="0.25">
      <c r="A85" s="10">
        <v>18442522083</v>
      </c>
      <c r="B85" s="1" t="s">
        <v>2054</v>
      </c>
      <c r="C85" s="1" t="s">
        <v>23</v>
      </c>
      <c r="D85" s="15" t="s">
        <v>214</v>
      </c>
      <c r="E85" s="1" t="s">
        <v>3018</v>
      </c>
      <c r="F85" s="2" t="s">
        <v>1441</v>
      </c>
      <c r="G85" s="2"/>
      <c r="H85" s="1"/>
      <c r="I85" s="5"/>
      <c r="J85" s="5"/>
      <c r="K85" s="5"/>
      <c r="L85" s="5"/>
      <c r="M85" s="1" t="s">
        <v>2056</v>
      </c>
      <c r="N85" s="1" t="s">
        <v>2056</v>
      </c>
      <c r="O85" s="1" t="s">
        <v>2056</v>
      </c>
      <c r="P85" s="1" t="s">
        <v>2056</v>
      </c>
      <c r="Q85" s="1" t="s">
        <v>3550</v>
      </c>
      <c r="R85" s="3">
        <v>46203</v>
      </c>
      <c r="S85" s="3">
        <v>46204</v>
      </c>
      <c r="T85" s="1"/>
      <c r="U85" s="1"/>
      <c r="V85" s="1"/>
      <c r="W85" s="1"/>
      <c r="X85" s="27"/>
    </row>
    <row r="86" spans="1:24" ht="15" customHeight="1" x14ac:dyDescent="0.25">
      <c r="A86" s="10">
        <v>18555669234</v>
      </c>
      <c r="B86" s="1" t="s">
        <v>2054</v>
      </c>
      <c r="C86" s="1" t="s">
        <v>23</v>
      </c>
      <c r="D86" s="15" t="s">
        <v>651</v>
      </c>
      <c r="E86" s="1" t="s">
        <v>2236</v>
      </c>
      <c r="F86" s="2" t="s">
        <v>1702</v>
      </c>
      <c r="G86" s="2"/>
      <c r="H86" s="1"/>
      <c r="I86" s="5"/>
      <c r="J86" s="5"/>
      <c r="K86" s="5"/>
      <c r="L86" s="5"/>
      <c r="M86" s="1" t="s">
        <v>2487</v>
      </c>
      <c r="N86" s="1" t="s">
        <v>2849</v>
      </c>
      <c r="O86" s="1" t="s">
        <v>2056</v>
      </c>
      <c r="P86" s="1" t="s">
        <v>2056</v>
      </c>
      <c r="Q86" s="1" t="s">
        <v>2685</v>
      </c>
      <c r="R86" s="3">
        <v>46203</v>
      </c>
      <c r="S86" s="3">
        <v>46204</v>
      </c>
      <c r="T86" s="1"/>
      <c r="U86" s="1"/>
      <c r="V86" s="1"/>
      <c r="W86" s="1"/>
      <c r="X86" s="27"/>
    </row>
    <row r="87" spans="1:24" ht="15" customHeight="1" x14ac:dyDescent="0.25">
      <c r="A87" s="10">
        <v>18663778771</v>
      </c>
      <c r="B87" s="1" t="s">
        <v>2054</v>
      </c>
      <c r="C87" s="1" t="s">
        <v>23</v>
      </c>
      <c r="D87" s="15" t="s">
        <v>489</v>
      </c>
      <c r="E87" s="1" t="s">
        <v>3120</v>
      </c>
      <c r="F87" s="2" t="s">
        <v>1476</v>
      </c>
      <c r="G87" s="2"/>
      <c r="H87" s="1"/>
      <c r="I87" s="5"/>
      <c r="J87" s="5"/>
      <c r="K87" s="5"/>
      <c r="L87" s="5"/>
      <c r="M87" s="1" t="s">
        <v>4217</v>
      </c>
      <c r="N87" s="1" t="s">
        <v>2822</v>
      </c>
      <c r="O87" s="1" t="s">
        <v>2056</v>
      </c>
      <c r="P87" s="1" t="s">
        <v>2056</v>
      </c>
      <c r="Q87" s="1"/>
      <c r="R87" s="3">
        <v>46203</v>
      </c>
      <c r="S87" s="3">
        <v>46204</v>
      </c>
      <c r="T87" s="1"/>
      <c r="U87" s="1"/>
      <c r="V87" s="1"/>
      <c r="W87" s="1"/>
      <c r="X87" s="27"/>
    </row>
    <row r="88" spans="1:24" ht="15" customHeight="1" x14ac:dyDescent="0.25">
      <c r="A88" s="10">
        <v>18772559394</v>
      </c>
      <c r="B88" s="1" t="s">
        <v>2054</v>
      </c>
      <c r="C88" s="1" t="s">
        <v>23</v>
      </c>
      <c r="D88" s="15" t="s">
        <v>718</v>
      </c>
      <c r="E88" s="1" t="s">
        <v>2255</v>
      </c>
      <c r="F88" s="2" t="s">
        <v>1738</v>
      </c>
      <c r="G88" s="2"/>
      <c r="H88" s="1"/>
      <c r="I88" s="5"/>
      <c r="J88" s="5"/>
      <c r="K88" s="5"/>
      <c r="L88" s="5"/>
      <c r="M88" s="1" t="s">
        <v>2507</v>
      </c>
      <c r="N88" s="1" t="s">
        <v>2822</v>
      </c>
      <c r="O88" s="1" t="s">
        <v>2056</v>
      </c>
      <c r="P88" s="1" t="s">
        <v>2056</v>
      </c>
      <c r="Q88" s="1" t="s">
        <v>2699</v>
      </c>
      <c r="R88" s="3">
        <v>46203</v>
      </c>
      <c r="S88" s="3">
        <v>46204</v>
      </c>
      <c r="T88" s="1"/>
      <c r="U88" s="1"/>
      <c r="V88" s="1"/>
      <c r="W88" s="1"/>
      <c r="X88" s="27"/>
    </row>
    <row r="89" spans="1:24" ht="15" customHeight="1" x14ac:dyDescent="0.25">
      <c r="A89" s="10">
        <v>18772753355</v>
      </c>
      <c r="B89" s="1" t="s">
        <v>2054</v>
      </c>
      <c r="C89" s="1" t="s">
        <v>23</v>
      </c>
      <c r="D89" s="15" t="s">
        <v>341</v>
      </c>
      <c r="E89" s="1" t="s">
        <v>3068</v>
      </c>
      <c r="F89" s="2" t="s">
        <v>1519</v>
      </c>
      <c r="G89" s="2"/>
      <c r="H89" s="1"/>
      <c r="I89" s="5"/>
      <c r="J89" s="5"/>
      <c r="K89" s="5"/>
      <c r="L89" s="5"/>
      <c r="M89" s="1" t="s">
        <v>3384</v>
      </c>
      <c r="N89" s="1" t="s">
        <v>2821</v>
      </c>
      <c r="O89" s="1" t="s">
        <v>2056</v>
      </c>
      <c r="P89" s="1" t="s">
        <v>2056</v>
      </c>
      <c r="Q89" s="1"/>
      <c r="R89" s="3">
        <v>46203</v>
      </c>
      <c r="S89" s="3">
        <v>46204</v>
      </c>
      <c r="T89" s="1"/>
      <c r="U89" s="1"/>
      <c r="V89" s="1"/>
      <c r="W89" s="1"/>
      <c r="X89" s="27"/>
    </row>
    <row r="90" spans="1:24" ht="15" customHeight="1" x14ac:dyDescent="0.25">
      <c r="A90" s="10">
        <v>18774252832</v>
      </c>
      <c r="B90" s="1" t="s">
        <v>2054</v>
      </c>
      <c r="C90" s="1" t="s">
        <v>23</v>
      </c>
      <c r="D90" s="15" t="s">
        <v>99</v>
      </c>
      <c r="E90" s="1" t="s">
        <v>2981</v>
      </c>
      <c r="F90" s="2" t="s">
        <v>1369</v>
      </c>
      <c r="G90" s="2"/>
      <c r="H90" s="1"/>
      <c r="I90" s="5"/>
      <c r="J90" s="5"/>
      <c r="K90" s="5"/>
      <c r="L90" s="5"/>
      <c r="M90" s="1" t="s">
        <v>2056</v>
      </c>
      <c r="N90" s="1" t="s">
        <v>2056</v>
      </c>
      <c r="O90" s="1" t="s">
        <v>2056</v>
      </c>
      <c r="P90" s="1" t="s">
        <v>2056</v>
      </c>
      <c r="Q90" s="11" t="s">
        <v>3889</v>
      </c>
      <c r="R90" s="3">
        <v>46203</v>
      </c>
      <c r="S90" s="3">
        <v>46204</v>
      </c>
      <c r="T90" s="1"/>
      <c r="U90" s="1"/>
      <c r="V90" s="1"/>
      <c r="W90" s="1"/>
      <c r="X90" s="27"/>
    </row>
    <row r="91" spans="1:24" ht="15" customHeight="1" x14ac:dyDescent="0.25">
      <c r="A91" s="10">
        <v>18777225359</v>
      </c>
      <c r="B91" s="1" t="s">
        <v>2054</v>
      </c>
      <c r="C91" s="1" t="s">
        <v>23</v>
      </c>
      <c r="D91" s="15" t="s">
        <v>956</v>
      </c>
      <c r="E91" s="1" t="s">
        <v>3333</v>
      </c>
      <c r="F91" s="2" t="s">
        <v>1874</v>
      </c>
      <c r="G91" s="2"/>
      <c r="H91" s="1"/>
      <c r="I91" s="5"/>
      <c r="J91" s="5"/>
      <c r="K91" s="5"/>
      <c r="L91" s="5"/>
      <c r="M91" s="1" t="s">
        <v>2056</v>
      </c>
      <c r="N91" s="1" t="s">
        <v>2056</v>
      </c>
      <c r="O91" s="1" t="s">
        <v>2056</v>
      </c>
      <c r="P91" s="1" t="s">
        <v>2056</v>
      </c>
      <c r="Q91" s="1" t="s">
        <v>3769</v>
      </c>
      <c r="R91" s="3">
        <v>46203</v>
      </c>
      <c r="S91" s="3">
        <v>46204</v>
      </c>
      <c r="T91" s="1"/>
      <c r="U91" s="1"/>
      <c r="V91" s="1"/>
      <c r="W91" s="1"/>
      <c r="X91" s="27"/>
    </row>
    <row r="92" spans="1:24" ht="15" customHeight="1" x14ac:dyDescent="0.25">
      <c r="A92" s="10">
        <v>18885128906</v>
      </c>
      <c r="B92" s="1" t="s">
        <v>2054</v>
      </c>
      <c r="C92" s="1" t="s">
        <v>23</v>
      </c>
      <c r="D92" s="15" t="s">
        <v>308</v>
      </c>
      <c r="E92" s="11" t="s">
        <v>4140</v>
      </c>
      <c r="F92" s="2"/>
      <c r="G92" s="2"/>
      <c r="H92" s="1"/>
      <c r="I92" s="5"/>
      <c r="J92" s="5"/>
      <c r="K92" s="5"/>
      <c r="L92" s="5"/>
      <c r="M92" s="1" t="s">
        <v>2056</v>
      </c>
      <c r="N92" s="1" t="s">
        <v>2056</v>
      </c>
      <c r="O92" s="1" t="s">
        <v>2056</v>
      </c>
      <c r="P92" s="1" t="s">
        <v>2056</v>
      </c>
      <c r="Q92" s="1" t="s">
        <v>4141</v>
      </c>
      <c r="R92" s="3">
        <v>46203</v>
      </c>
      <c r="S92" s="3">
        <v>46204</v>
      </c>
      <c r="T92" s="1"/>
      <c r="U92" s="1"/>
      <c r="V92" s="1"/>
      <c r="W92" s="1"/>
      <c r="X92" s="27"/>
    </row>
    <row r="93" spans="1:24" ht="15" customHeight="1" x14ac:dyDescent="0.25">
      <c r="A93" s="10">
        <v>19022215976</v>
      </c>
      <c r="B93" s="1" t="s">
        <v>2054</v>
      </c>
      <c r="C93" s="1" t="s">
        <v>23</v>
      </c>
      <c r="D93" s="15" t="s">
        <v>539</v>
      </c>
      <c r="E93" s="1" t="s">
        <v>3142</v>
      </c>
      <c r="F93" s="2" t="s">
        <v>1636</v>
      </c>
      <c r="G93" s="2"/>
      <c r="H93" s="1"/>
      <c r="I93" s="5"/>
      <c r="J93" s="5"/>
      <c r="K93" s="5"/>
      <c r="L93" s="5"/>
      <c r="M93" s="1" t="s">
        <v>4231</v>
      </c>
      <c r="N93" s="1" t="s">
        <v>2740</v>
      </c>
      <c r="O93" s="1" t="s">
        <v>2056</v>
      </c>
      <c r="P93" s="1" t="s">
        <v>111</v>
      </c>
      <c r="Q93" s="1" t="s">
        <v>3627</v>
      </c>
      <c r="R93" s="3">
        <v>46203</v>
      </c>
      <c r="S93" s="3">
        <v>46204</v>
      </c>
      <c r="T93" s="1"/>
      <c r="U93" s="1"/>
      <c r="V93" s="1"/>
      <c r="W93" s="1"/>
      <c r="X93" s="27"/>
    </row>
    <row r="94" spans="1:24" ht="15" customHeight="1" x14ac:dyDescent="0.25">
      <c r="A94" s="10">
        <v>19053051325</v>
      </c>
      <c r="B94" s="1" t="s">
        <v>2054</v>
      </c>
      <c r="C94" s="1" t="s">
        <v>23</v>
      </c>
      <c r="D94" s="15" t="s">
        <v>797</v>
      </c>
      <c r="E94" s="1" t="s">
        <v>3253</v>
      </c>
      <c r="F94" s="2" t="s">
        <v>1787</v>
      </c>
      <c r="G94" s="2"/>
      <c r="H94" s="1"/>
      <c r="I94" s="5"/>
      <c r="J94" s="5"/>
      <c r="K94" s="5"/>
      <c r="L94" s="5"/>
      <c r="M94" s="1" t="s">
        <v>4328</v>
      </c>
      <c r="N94" s="1" t="s">
        <v>4329</v>
      </c>
      <c r="O94" s="1" t="s">
        <v>2056</v>
      </c>
      <c r="P94" s="1" t="s">
        <v>111</v>
      </c>
      <c r="Q94" s="11" t="s">
        <v>4330</v>
      </c>
      <c r="R94" s="3">
        <v>46203</v>
      </c>
      <c r="S94" s="3">
        <v>46204</v>
      </c>
      <c r="T94" s="1"/>
      <c r="U94" s="1"/>
      <c r="V94" s="1"/>
      <c r="W94" s="1"/>
      <c r="X94" s="27"/>
    </row>
    <row r="95" spans="1:24" ht="15" customHeight="1" x14ac:dyDescent="0.25">
      <c r="A95" s="10">
        <v>19174120612</v>
      </c>
      <c r="B95" s="1" t="s">
        <v>2054</v>
      </c>
      <c r="C95" s="1" t="s">
        <v>23</v>
      </c>
      <c r="D95" s="15" t="s">
        <v>337</v>
      </c>
      <c r="E95" s="1" t="s">
        <v>3064</v>
      </c>
      <c r="F95" s="2" t="s">
        <v>1517</v>
      </c>
      <c r="G95" s="2"/>
      <c r="H95" s="1"/>
      <c r="I95" s="5"/>
      <c r="J95" s="5"/>
      <c r="K95" s="5"/>
      <c r="L95" s="5"/>
      <c r="M95" s="1" t="s">
        <v>2056</v>
      </c>
      <c r="N95" s="1" t="s">
        <v>2056</v>
      </c>
      <c r="O95" s="1" t="s">
        <v>2056</v>
      </c>
      <c r="P95" s="1" t="s">
        <v>2056</v>
      </c>
      <c r="Q95" s="11" t="s">
        <v>4153</v>
      </c>
      <c r="R95" s="3">
        <v>46203</v>
      </c>
      <c r="S95" s="3">
        <v>46204</v>
      </c>
      <c r="T95" s="1"/>
      <c r="U95" s="1"/>
      <c r="V95" s="1"/>
      <c r="W95" s="1"/>
      <c r="X95" s="27"/>
    </row>
    <row r="96" spans="1:24" ht="15" customHeight="1" x14ac:dyDescent="0.25">
      <c r="A96" s="10">
        <v>19293551767</v>
      </c>
      <c r="B96" s="1" t="s">
        <v>2054</v>
      </c>
      <c r="C96" s="1" t="s">
        <v>23</v>
      </c>
      <c r="D96" s="15" t="s">
        <v>237</v>
      </c>
      <c r="E96" s="1" t="s">
        <v>3025</v>
      </c>
      <c r="F96" s="2" t="s">
        <v>1345</v>
      </c>
      <c r="G96" s="2"/>
      <c r="H96" s="1"/>
      <c r="I96" s="5"/>
      <c r="J96" s="5"/>
      <c r="K96" s="5"/>
      <c r="L96" s="5"/>
      <c r="M96" s="1" t="s">
        <v>3378</v>
      </c>
      <c r="N96" s="1" t="s">
        <v>4110</v>
      </c>
      <c r="O96" s="1" t="s">
        <v>2056</v>
      </c>
      <c r="P96" s="1" t="s">
        <v>2056</v>
      </c>
      <c r="Q96" s="1" t="s">
        <v>3557</v>
      </c>
      <c r="R96" s="3">
        <v>46203</v>
      </c>
      <c r="S96" s="3">
        <v>46204</v>
      </c>
      <c r="T96" s="1"/>
      <c r="U96" s="1"/>
      <c r="V96" s="1"/>
      <c r="W96" s="1"/>
      <c r="X96" s="27"/>
    </row>
    <row r="97" spans="1:30" ht="15" customHeight="1" x14ac:dyDescent="0.25">
      <c r="A97" s="10">
        <v>19294924413</v>
      </c>
      <c r="B97" s="1" t="s">
        <v>2054</v>
      </c>
      <c r="C97" s="1" t="s">
        <v>23</v>
      </c>
      <c r="D97" s="15" t="s">
        <v>787</v>
      </c>
      <c r="E97" s="1" t="s">
        <v>3248</v>
      </c>
      <c r="F97" s="2" t="s">
        <v>1779</v>
      </c>
      <c r="G97" s="2"/>
      <c r="H97" s="1"/>
      <c r="I97" s="5"/>
      <c r="J97" s="5"/>
      <c r="K97" s="5"/>
      <c r="L97" s="5"/>
      <c r="M97" s="1" t="s">
        <v>3421</v>
      </c>
      <c r="N97" s="1" t="s">
        <v>4110</v>
      </c>
      <c r="O97" s="1" t="s">
        <v>2056</v>
      </c>
      <c r="P97" s="1" t="s">
        <v>2056</v>
      </c>
      <c r="Q97" s="1" t="s">
        <v>3714</v>
      </c>
      <c r="R97" s="3">
        <v>46203</v>
      </c>
      <c r="S97" s="3">
        <v>46204</v>
      </c>
      <c r="T97" s="1"/>
      <c r="U97" s="1"/>
      <c r="V97" s="1"/>
      <c r="W97" s="1"/>
      <c r="X97" s="27"/>
    </row>
    <row r="98" spans="1:30" ht="15" customHeight="1" x14ac:dyDescent="0.25">
      <c r="A98" s="10">
        <v>19296199475</v>
      </c>
      <c r="B98" s="1" t="s">
        <v>2054</v>
      </c>
      <c r="C98" s="1" t="s">
        <v>23</v>
      </c>
      <c r="D98" s="15" t="s">
        <v>350</v>
      </c>
      <c r="E98" s="1" t="s">
        <v>3074</v>
      </c>
      <c r="F98" s="2" t="s">
        <v>1524</v>
      </c>
      <c r="G98" s="2"/>
      <c r="H98" s="1"/>
      <c r="I98" s="5"/>
      <c r="J98" s="5"/>
      <c r="K98" s="5"/>
      <c r="L98" s="5"/>
      <c r="M98" s="1" t="s">
        <v>2056</v>
      </c>
      <c r="N98" s="1" t="s">
        <v>2056</v>
      </c>
      <c r="O98" s="1" t="s">
        <v>2056</v>
      </c>
      <c r="P98" s="1" t="s">
        <v>2056</v>
      </c>
      <c r="Q98" s="1" t="s">
        <v>3580</v>
      </c>
      <c r="R98" s="3">
        <v>46203</v>
      </c>
      <c r="S98" s="3">
        <v>46204</v>
      </c>
      <c r="T98" s="1"/>
      <c r="U98" s="1"/>
      <c r="V98" s="1"/>
      <c r="W98" s="1"/>
      <c r="X98" s="27"/>
    </row>
    <row r="99" spans="1:30" ht="15" customHeight="1" x14ac:dyDescent="0.25">
      <c r="A99" s="10">
        <v>20224031985</v>
      </c>
      <c r="B99" s="1" t="s">
        <v>2054</v>
      </c>
      <c r="C99" s="1" t="s">
        <v>23</v>
      </c>
      <c r="D99" s="15" t="s">
        <v>253</v>
      </c>
      <c r="E99" s="1" t="s">
        <v>2122</v>
      </c>
      <c r="F99" s="2" t="s">
        <v>1467</v>
      </c>
      <c r="G99" s="2"/>
      <c r="H99" s="1"/>
      <c r="I99" s="5"/>
      <c r="J99" s="5"/>
      <c r="K99" s="5"/>
      <c r="L99" s="5"/>
      <c r="M99" s="1" t="s">
        <v>2370</v>
      </c>
      <c r="N99" s="1" t="s">
        <v>2754</v>
      </c>
      <c r="O99" s="1" t="s">
        <v>2760</v>
      </c>
      <c r="P99" s="1" t="s">
        <v>216</v>
      </c>
      <c r="Q99" s="1" t="s">
        <v>2601</v>
      </c>
      <c r="R99" s="3">
        <v>46203</v>
      </c>
      <c r="S99" s="3">
        <v>46204</v>
      </c>
      <c r="T99" s="1"/>
      <c r="U99" s="1"/>
      <c r="V99" s="1"/>
      <c r="W99" s="1"/>
      <c r="X99" s="27"/>
    </row>
    <row r="100" spans="1:30" ht="15" customHeight="1" x14ac:dyDescent="0.25">
      <c r="A100" s="10">
        <v>20227714416</v>
      </c>
      <c r="B100" s="1" t="s">
        <v>2054</v>
      </c>
      <c r="C100" s="1" t="s">
        <v>23</v>
      </c>
      <c r="D100" s="15" t="s">
        <v>396</v>
      </c>
      <c r="E100" s="1" t="s">
        <v>3915</v>
      </c>
      <c r="F100" s="2" t="s">
        <v>1552</v>
      </c>
      <c r="G100" s="2"/>
      <c r="H100" s="1"/>
      <c r="I100" s="5"/>
      <c r="J100" s="5"/>
      <c r="K100" s="5"/>
      <c r="L100" s="5"/>
      <c r="M100" s="1" t="s">
        <v>4164</v>
      </c>
      <c r="N100" s="1" t="s">
        <v>4165</v>
      </c>
      <c r="O100" s="1" t="s">
        <v>2760</v>
      </c>
      <c r="P100" s="1" t="s">
        <v>216</v>
      </c>
      <c r="Q100" s="1"/>
      <c r="R100" s="3">
        <v>46203</v>
      </c>
      <c r="S100" s="3">
        <v>46204</v>
      </c>
      <c r="T100" s="1"/>
      <c r="U100" s="1"/>
      <c r="V100" s="1"/>
      <c r="W100" s="1"/>
      <c r="X100" s="27"/>
    </row>
    <row r="101" spans="1:30" ht="15" customHeight="1" x14ac:dyDescent="0.25">
      <c r="A101" s="10">
        <v>20235685856</v>
      </c>
      <c r="B101" s="1" t="s">
        <v>2054</v>
      </c>
      <c r="C101" s="1" t="s">
        <v>23</v>
      </c>
      <c r="D101" s="15" t="s">
        <v>480</v>
      </c>
      <c r="E101" s="1"/>
      <c r="F101" s="2" t="s">
        <v>1601</v>
      </c>
      <c r="G101" s="2"/>
      <c r="H101" s="1"/>
      <c r="I101" s="5"/>
      <c r="J101" s="5"/>
      <c r="K101" s="5"/>
      <c r="L101" s="5"/>
      <c r="M101" s="1" t="s">
        <v>2434</v>
      </c>
      <c r="N101" s="1" t="s">
        <v>2755</v>
      </c>
      <c r="O101" s="1" t="s">
        <v>2760</v>
      </c>
      <c r="P101" s="1" t="s">
        <v>216</v>
      </c>
      <c r="Q101" s="1"/>
      <c r="R101" s="3">
        <v>46203</v>
      </c>
      <c r="S101" s="3">
        <v>46204</v>
      </c>
      <c r="T101" s="1"/>
      <c r="U101" s="1"/>
      <c r="V101" s="1"/>
      <c r="W101" s="1"/>
      <c r="X101" s="27"/>
    </row>
    <row r="102" spans="1:30" ht="15" customHeight="1" x14ac:dyDescent="0.25">
      <c r="A102" s="10">
        <v>27127526200</v>
      </c>
      <c r="B102" s="1" t="s">
        <v>2054</v>
      </c>
      <c r="C102" s="1" t="s">
        <v>23</v>
      </c>
      <c r="D102" s="15" t="s">
        <v>754</v>
      </c>
      <c r="E102" s="1"/>
      <c r="F102" s="2" t="s">
        <v>1757</v>
      </c>
      <c r="G102" s="2"/>
      <c r="H102" s="1"/>
      <c r="I102" s="5"/>
      <c r="J102" s="5"/>
      <c r="K102" s="5"/>
      <c r="L102" s="5"/>
      <c r="M102" s="1" t="s">
        <v>87</v>
      </c>
      <c r="N102" s="1" t="s">
        <v>87</v>
      </c>
      <c r="O102" s="1" t="s">
        <v>2760</v>
      </c>
      <c r="P102" s="1" t="s">
        <v>87</v>
      </c>
      <c r="Q102" s="1" t="s">
        <v>3704</v>
      </c>
      <c r="R102" s="3">
        <v>46203</v>
      </c>
      <c r="S102" s="3">
        <v>46204</v>
      </c>
      <c r="T102" s="1"/>
      <c r="U102" s="1"/>
      <c r="V102" s="1"/>
      <c r="W102" s="1"/>
      <c r="X102" s="27"/>
    </row>
    <row r="103" spans="1:30" ht="15" customHeight="1" x14ac:dyDescent="0.25">
      <c r="A103" s="10">
        <v>31157601600</v>
      </c>
      <c r="B103" s="1" t="s">
        <v>2054</v>
      </c>
      <c r="C103" s="1" t="s">
        <v>23</v>
      </c>
      <c r="D103" s="15" t="s">
        <v>842</v>
      </c>
      <c r="E103" s="1" t="s">
        <v>2292</v>
      </c>
      <c r="F103" s="2" t="s">
        <v>1812</v>
      </c>
      <c r="G103" s="2"/>
      <c r="H103" s="1"/>
      <c r="I103" s="5"/>
      <c r="J103" s="5"/>
      <c r="K103" s="5"/>
      <c r="L103" s="5"/>
      <c r="M103" s="1" t="s">
        <v>2543</v>
      </c>
      <c r="N103" s="1" t="s">
        <v>2805</v>
      </c>
      <c r="O103" s="1" t="s">
        <v>4426</v>
      </c>
      <c r="P103" s="1" t="s">
        <v>91</v>
      </c>
      <c r="Q103" s="1" t="s">
        <v>2716</v>
      </c>
      <c r="R103" s="3">
        <v>46203</v>
      </c>
      <c r="S103" s="3">
        <v>46204</v>
      </c>
      <c r="T103" s="1"/>
      <c r="U103" s="1"/>
      <c r="V103" s="1"/>
      <c r="W103" s="1" t="s">
        <v>5031</v>
      </c>
      <c r="X103" s="27"/>
      <c r="AD103" t="s">
        <v>5086</v>
      </c>
    </row>
    <row r="104" spans="1:30" ht="15" customHeight="1" x14ac:dyDescent="0.25">
      <c r="A104" s="10">
        <v>31202443794</v>
      </c>
      <c r="B104" s="1" t="s">
        <v>2054</v>
      </c>
      <c r="C104" s="1" t="s">
        <v>23</v>
      </c>
      <c r="D104" s="15" t="s">
        <v>667</v>
      </c>
      <c r="E104" s="1" t="s">
        <v>2241</v>
      </c>
      <c r="F104" s="2" t="s">
        <v>1363</v>
      </c>
      <c r="G104" s="2"/>
      <c r="H104" s="1"/>
      <c r="I104" s="5"/>
      <c r="J104" s="5"/>
      <c r="K104" s="5"/>
      <c r="L104" s="5"/>
      <c r="M104" s="1" t="s">
        <v>2492</v>
      </c>
      <c r="N104" s="1" t="s">
        <v>2524</v>
      </c>
      <c r="O104" s="1" t="s">
        <v>4426</v>
      </c>
      <c r="P104" s="1" t="s">
        <v>91</v>
      </c>
      <c r="Q104" s="1"/>
      <c r="R104" s="3">
        <v>46203</v>
      </c>
      <c r="S104" s="3">
        <v>46204</v>
      </c>
      <c r="T104" s="1"/>
      <c r="U104" s="1"/>
      <c r="V104" s="1"/>
      <c r="W104" s="1" t="s">
        <v>5031</v>
      </c>
      <c r="X104" s="27"/>
      <c r="AD104" t="s">
        <v>5077</v>
      </c>
    </row>
    <row r="105" spans="1:30" ht="15" customHeight="1" x14ac:dyDescent="0.25">
      <c r="A105" s="10">
        <v>31202611560</v>
      </c>
      <c r="B105" s="1" t="s">
        <v>2054</v>
      </c>
      <c r="C105" s="1" t="s">
        <v>23</v>
      </c>
      <c r="D105" s="15" t="s">
        <v>971</v>
      </c>
      <c r="E105" s="20" t="s">
        <v>3345</v>
      </c>
      <c r="F105" s="2" t="s">
        <v>1362</v>
      </c>
      <c r="G105" s="2"/>
      <c r="H105" s="1"/>
      <c r="I105" s="5"/>
      <c r="J105" s="5"/>
      <c r="K105" s="5"/>
      <c r="L105" s="5"/>
      <c r="M105" s="1" t="s">
        <v>4403</v>
      </c>
      <c r="N105" s="1" t="s">
        <v>2524</v>
      </c>
      <c r="O105" s="1" t="s">
        <v>4426</v>
      </c>
      <c r="P105" s="1" t="s">
        <v>91</v>
      </c>
      <c r="Q105" s="20" t="s">
        <v>3778</v>
      </c>
      <c r="R105" s="3">
        <v>46203</v>
      </c>
      <c r="S105" s="3">
        <v>46204</v>
      </c>
      <c r="T105" s="1"/>
      <c r="U105" s="1"/>
      <c r="V105" s="1"/>
      <c r="W105" s="1" t="s">
        <v>5039</v>
      </c>
      <c r="X105" s="27"/>
      <c r="AD105" t="s">
        <v>5040</v>
      </c>
    </row>
    <row r="106" spans="1:30" ht="15" customHeight="1" x14ac:dyDescent="0.25">
      <c r="A106" s="10">
        <v>31203313509</v>
      </c>
      <c r="B106" s="1" t="s">
        <v>2054</v>
      </c>
      <c r="C106" s="1" t="s">
        <v>23</v>
      </c>
      <c r="D106" s="15" t="s">
        <v>825</v>
      </c>
      <c r="E106" s="1" t="s">
        <v>2290</v>
      </c>
      <c r="F106" s="2" t="s">
        <v>1363</v>
      </c>
      <c r="G106" s="2"/>
      <c r="H106" s="1"/>
      <c r="I106" s="5"/>
      <c r="J106" s="5"/>
      <c r="K106" s="5"/>
      <c r="L106" s="5"/>
      <c r="M106" s="1" t="s">
        <v>2541</v>
      </c>
      <c r="N106" s="1" t="s">
        <v>2524</v>
      </c>
      <c r="O106" s="1" t="s">
        <v>4426</v>
      </c>
      <c r="P106" s="1" t="s">
        <v>91</v>
      </c>
      <c r="Q106" s="11" t="s">
        <v>2918</v>
      </c>
      <c r="R106" s="3">
        <v>46203</v>
      </c>
      <c r="S106" s="3">
        <v>46204</v>
      </c>
      <c r="T106" s="1"/>
      <c r="U106" s="1"/>
      <c r="V106" s="1"/>
      <c r="W106" s="1" t="s">
        <v>5031</v>
      </c>
      <c r="X106" s="27"/>
      <c r="AD106" t="s">
        <v>5072</v>
      </c>
    </row>
    <row r="107" spans="1:30" ht="15" customHeight="1" x14ac:dyDescent="0.25">
      <c r="A107" s="10">
        <v>31318543173</v>
      </c>
      <c r="B107" s="1" t="s">
        <v>2054</v>
      </c>
      <c r="C107" s="1" t="s">
        <v>23</v>
      </c>
      <c r="D107" s="15" t="s">
        <v>328</v>
      </c>
      <c r="E107" s="1" t="s">
        <v>2145</v>
      </c>
      <c r="F107" s="2" t="s">
        <v>1494</v>
      </c>
      <c r="G107" s="2"/>
      <c r="H107" s="1"/>
      <c r="I107" s="5"/>
      <c r="J107" s="5"/>
      <c r="K107" s="5"/>
      <c r="L107" s="5"/>
      <c r="M107" s="1" t="s">
        <v>2393</v>
      </c>
      <c r="N107" s="1" t="s">
        <v>2828</v>
      </c>
      <c r="O107" s="1" t="s">
        <v>4426</v>
      </c>
      <c r="P107" s="1" t="s">
        <v>91</v>
      </c>
      <c r="Q107" s="1" t="s">
        <v>2617</v>
      </c>
      <c r="R107" s="3">
        <v>46203</v>
      </c>
      <c r="S107" s="3">
        <v>46204</v>
      </c>
      <c r="T107" s="1"/>
      <c r="U107" s="1"/>
      <c r="V107" s="1"/>
      <c r="W107" s="1" t="s">
        <v>5039</v>
      </c>
      <c r="X107" s="27"/>
      <c r="AD107" t="s">
        <v>5040</v>
      </c>
    </row>
    <row r="108" spans="1:30" ht="15" customHeight="1" x14ac:dyDescent="0.25">
      <c r="A108" s="10">
        <v>31320337381</v>
      </c>
      <c r="B108" s="1" t="s">
        <v>2054</v>
      </c>
      <c r="C108" s="1" t="s">
        <v>23</v>
      </c>
      <c r="D108" s="15" t="s">
        <v>959</v>
      </c>
      <c r="E108" s="1" t="s">
        <v>3335</v>
      </c>
      <c r="F108" s="2" t="s">
        <v>1494</v>
      </c>
      <c r="G108" s="2"/>
      <c r="H108" s="1"/>
      <c r="I108" s="5"/>
      <c r="J108" s="5"/>
      <c r="K108" s="5"/>
      <c r="L108" s="5"/>
      <c r="M108" s="1" t="s">
        <v>3445</v>
      </c>
      <c r="N108" s="1" t="s">
        <v>4374</v>
      </c>
      <c r="O108" s="1" t="s">
        <v>4426</v>
      </c>
      <c r="P108" s="1" t="s">
        <v>91</v>
      </c>
      <c r="Q108" s="1" t="s">
        <v>3772</v>
      </c>
      <c r="R108" s="3">
        <v>46203</v>
      </c>
      <c r="S108" s="3">
        <v>46204</v>
      </c>
      <c r="T108" s="1"/>
      <c r="U108" s="1"/>
      <c r="V108" s="1"/>
      <c r="W108" s="1" t="s">
        <v>5031</v>
      </c>
      <c r="X108" s="27"/>
      <c r="AD108" t="s">
        <v>5036</v>
      </c>
    </row>
    <row r="109" spans="1:30" ht="15" customHeight="1" x14ac:dyDescent="0.25">
      <c r="A109" s="10">
        <v>31413334668</v>
      </c>
      <c r="B109" s="1" t="s">
        <v>2054</v>
      </c>
      <c r="C109" s="1" t="s">
        <v>23</v>
      </c>
      <c r="D109" s="15" t="s">
        <v>287</v>
      </c>
      <c r="E109" s="1" t="s">
        <v>2133</v>
      </c>
      <c r="F109" s="2" t="s">
        <v>1363</v>
      </c>
      <c r="G109" s="2"/>
      <c r="H109" s="1"/>
      <c r="I109" s="5"/>
      <c r="J109" s="5"/>
      <c r="K109" s="5"/>
      <c r="L109" s="5"/>
      <c r="M109" s="1" t="s">
        <v>2381</v>
      </c>
      <c r="N109" s="1" t="s">
        <v>2801</v>
      </c>
      <c r="O109" s="1" t="s">
        <v>4426</v>
      </c>
      <c r="P109" s="1" t="s">
        <v>91</v>
      </c>
      <c r="Q109" s="1" t="s">
        <v>2609</v>
      </c>
      <c r="R109" s="3">
        <v>46203</v>
      </c>
      <c r="S109" s="3">
        <v>46204</v>
      </c>
      <c r="T109" s="1"/>
      <c r="U109" s="1"/>
      <c r="V109" s="1"/>
      <c r="W109" s="1" t="s">
        <v>5031</v>
      </c>
      <c r="X109" s="27"/>
      <c r="AD109" t="s">
        <v>5072</v>
      </c>
    </row>
    <row r="110" spans="1:30" ht="15" customHeight="1" x14ac:dyDescent="0.25">
      <c r="A110" s="10">
        <v>31588444991</v>
      </c>
      <c r="B110" s="1" t="s">
        <v>2054</v>
      </c>
      <c r="C110" s="1" t="s">
        <v>23</v>
      </c>
      <c r="D110" s="15" t="s">
        <v>841</v>
      </c>
      <c r="E110" s="1" t="s">
        <v>3265</v>
      </c>
      <c r="F110" s="2" t="s">
        <v>1811</v>
      </c>
      <c r="G110" s="2"/>
      <c r="H110" s="1"/>
      <c r="I110" s="5"/>
      <c r="J110" s="5"/>
      <c r="K110" s="5"/>
      <c r="L110" s="5"/>
      <c r="M110" s="12" t="s">
        <v>4345</v>
      </c>
      <c r="N110" s="1" t="s">
        <v>2524</v>
      </c>
      <c r="O110" s="1" t="s">
        <v>4426</v>
      </c>
      <c r="P110" s="1" t="s">
        <v>91</v>
      </c>
      <c r="Q110" s="11" t="s">
        <v>4335</v>
      </c>
      <c r="R110" s="3">
        <v>46203</v>
      </c>
      <c r="S110" s="3">
        <v>46204</v>
      </c>
      <c r="T110" s="1"/>
      <c r="U110" s="1"/>
      <c r="V110" s="1"/>
      <c r="W110" s="1" t="s">
        <v>5031</v>
      </c>
      <c r="X110" s="27"/>
      <c r="AD110" t="s">
        <v>5085</v>
      </c>
    </row>
    <row r="111" spans="1:30" ht="15" customHeight="1" x14ac:dyDescent="0.25">
      <c r="A111" s="10">
        <v>31612307883</v>
      </c>
      <c r="B111" s="1" t="s">
        <v>2054</v>
      </c>
      <c r="C111" s="1" t="s">
        <v>23</v>
      </c>
      <c r="D111" s="15" t="s">
        <v>599</v>
      </c>
      <c r="E111" s="1" t="s">
        <v>2224</v>
      </c>
      <c r="F111" s="2" t="s">
        <v>1363</v>
      </c>
      <c r="G111" s="2"/>
      <c r="H111" s="1"/>
      <c r="I111" s="5"/>
      <c r="J111" s="5"/>
      <c r="K111" s="5"/>
      <c r="L111" s="5"/>
      <c r="M111" s="1" t="s">
        <v>2475</v>
      </c>
      <c r="N111" s="1" t="s">
        <v>2804</v>
      </c>
      <c r="O111" s="1" t="s">
        <v>4426</v>
      </c>
      <c r="P111" s="1" t="s">
        <v>91</v>
      </c>
      <c r="Q111" s="1" t="s">
        <v>2676</v>
      </c>
      <c r="R111" s="3">
        <v>46203</v>
      </c>
      <c r="S111" s="3">
        <v>46204</v>
      </c>
      <c r="T111" s="1"/>
      <c r="U111" s="1"/>
      <c r="V111" s="1"/>
      <c r="W111" s="1" t="s">
        <v>5031</v>
      </c>
      <c r="X111" s="27"/>
      <c r="AD111" t="s">
        <v>5087</v>
      </c>
    </row>
    <row r="112" spans="1:30" ht="15" customHeight="1" x14ac:dyDescent="0.25">
      <c r="A112" s="10">
        <v>31639502510</v>
      </c>
      <c r="B112" s="1" t="s">
        <v>2054</v>
      </c>
      <c r="C112" s="1" t="s">
        <v>23</v>
      </c>
      <c r="D112" s="15" t="s">
        <v>714</v>
      </c>
      <c r="E112" s="1" t="s">
        <v>3218</v>
      </c>
      <c r="F112" s="2" t="s">
        <v>1363</v>
      </c>
      <c r="G112" s="2"/>
      <c r="H112" s="1"/>
      <c r="I112" s="5"/>
      <c r="J112" s="5"/>
      <c r="K112" s="5"/>
      <c r="L112" s="5"/>
      <c r="M112" s="1" t="s">
        <v>3412</v>
      </c>
      <c r="N112" s="1" t="s">
        <v>2802</v>
      </c>
      <c r="O112" s="1" t="s">
        <v>4426</v>
      </c>
      <c r="P112" s="1" t="s">
        <v>91</v>
      </c>
      <c r="Q112" s="1" t="s">
        <v>3689</v>
      </c>
      <c r="R112" s="3">
        <v>46203</v>
      </c>
      <c r="S112" s="3">
        <v>46204</v>
      </c>
      <c r="T112" s="1"/>
      <c r="U112" s="1"/>
      <c r="V112" s="1"/>
      <c r="W112" s="1" t="s">
        <v>5031</v>
      </c>
      <c r="X112" s="27"/>
      <c r="AD112" t="s">
        <v>5036</v>
      </c>
    </row>
    <row r="113" spans="1:30" ht="15" customHeight="1" x14ac:dyDescent="0.25">
      <c r="A113" s="10">
        <v>31650200099</v>
      </c>
      <c r="B113" s="1" t="s">
        <v>2054</v>
      </c>
      <c r="C113" s="1" t="s">
        <v>23</v>
      </c>
      <c r="D113" s="15" t="s">
        <v>941</v>
      </c>
      <c r="E113" s="1" t="s">
        <v>3322</v>
      </c>
      <c r="F113" s="2" t="s">
        <v>1363</v>
      </c>
      <c r="G113" s="2"/>
      <c r="H113" s="1"/>
      <c r="I113" s="5"/>
      <c r="J113" s="5"/>
      <c r="K113" s="5"/>
      <c r="L113" s="5"/>
      <c r="M113" s="1" t="s">
        <v>91</v>
      </c>
      <c r="N113" s="1" t="s">
        <v>91</v>
      </c>
      <c r="O113" s="1" t="s">
        <v>4426</v>
      </c>
      <c r="P113" s="1" t="s">
        <v>91</v>
      </c>
      <c r="Q113" s="1" t="s">
        <v>3762</v>
      </c>
      <c r="R113" s="3">
        <v>46203</v>
      </c>
      <c r="S113" s="3">
        <v>46204</v>
      </c>
      <c r="T113" s="1"/>
      <c r="U113" s="1"/>
      <c r="V113" s="1"/>
      <c r="W113" s="1" t="s">
        <v>5039</v>
      </c>
      <c r="X113" s="27"/>
      <c r="AD113" t="s">
        <v>5040</v>
      </c>
    </row>
    <row r="114" spans="1:30" ht="15" customHeight="1" x14ac:dyDescent="0.25">
      <c r="A114" s="10">
        <v>31657098857</v>
      </c>
      <c r="B114" s="1" t="s">
        <v>2054</v>
      </c>
      <c r="C114" s="1" t="s">
        <v>23</v>
      </c>
      <c r="D114" s="15" t="s">
        <v>706</v>
      </c>
      <c r="E114" s="1" t="s">
        <v>3213</v>
      </c>
      <c r="F114" s="2" t="s">
        <v>1363</v>
      </c>
      <c r="G114" s="2"/>
      <c r="H114" s="1"/>
      <c r="I114" s="5"/>
      <c r="J114" s="5"/>
      <c r="K114" s="5"/>
      <c r="L114" s="5"/>
      <c r="M114" s="1" t="s">
        <v>3411</v>
      </c>
      <c r="N114" s="1" t="s">
        <v>4287</v>
      </c>
      <c r="O114" s="1" t="s">
        <v>4426</v>
      </c>
      <c r="P114" s="1" t="s">
        <v>91</v>
      </c>
      <c r="Q114" s="1" t="s">
        <v>3685</v>
      </c>
      <c r="R114" s="3">
        <v>46203</v>
      </c>
      <c r="S114" s="3">
        <v>46204</v>
      </c>
      <c r="T114" s="1"/>
      <c r="U114" s="1"/>
      <c r="V114" s="1"/>
      <c r="W114" s="1" t="s">
        <v>5031</v>
      </c>
      <c r="X114" s="27"/>
      <c r="AD114" t="s">
        <v>5036</v>
      </c>
    </row>
    <row r="115" spans="1:30" ht="15" customHeight="1" x14ac:dyDescent="0.25">
      <c r="A115" s="10">
        <v>31762003740</v>
      </c>
      <c r="B115" s="1" t="s">
        <v>2054</v>
      </c>
      <c r="C115" s="1" t="s">
        <v>23</v>
      </c>
      <c r="D115" s="15" t="s">
        <v>910</v>
      </c>
      <c r="E115" s="1" t="s">
        <v>2308</v>
      </c>
      <c r="F115" s="2" t="s">
        <v>1476</v>
      </c>
      <c r="G115" s="2"/>
      <c r="H115" s="1"/>
      <c r="I115" s="5"/>
      <c r="J115" s="5"/>
      <c r="K115" s="5"/>
      <c r="L115" s="5"/>
      <c r="M115" s="1" t="s">
        <v>2561</v>
      </c>
      <c r="N115" s="1" t="s">
        <v>2855</v>
      </c>
      <c r="O115" s="1" t="s">
        <v>4426</v>
      </c>
      <c r="P115" s="1" t="s">
        <v>91</v>
      </c>
      <c r="Q115" s="1" t="s">
        <v>2726</v>
      </c>
      <c r="R115" s="3">
        <v>46203</v>
      </c>
      <c r="S115" s="3">
        <v>46204</v>
      </c>
      <c r="T115" s="1"/>
      <c r="U115" s="1"/>
      <c r="V115" s="1"/>
      <c r="W115" s="1"/>
      <c r="X115" s="27"/>
    </row>
    <row r="116" spans="1:30" ht="15" customHeight="1" x14ac:dyDescent="0.25">
      <c r="A116" s="10">
        <v>31850024216</v>
      </c>
      <c r="B116" s="1" t="s">
        <v>2054</v>
      </c>
      <c r="C116" s="1" t="s">
        <v>23</v>
      </c>
      <c r="D116" s="15" t="s">
        <v>767</v>
      </c>
      <c r="E116" s="1" t="s">
        <v>3242</v>
      </c>
      <c r="F116" s="2" t="s">
        <v>1766</v>
      </c>
      <c r="G116" s="2"/>
      <c r="H116" s="1"/>
      <c r="I116" s="5"/>
      <c r="J116" s="5"/>
      <c r="K116" s="5"/>
      <c r="L116" s="5"/>
      <c r="M116" s="12" t="s">
        <v>4314</v>
      </c>
      <c r="N116" s="1" t="s">
        <v>91</v>
      </c>
      <c r="O116" s="1" t="s">
        <v>4426</v>
      </c>
      <c r="P116" s="1" t="s">
        <v>91</v>
      </c>
      <c r="Q116" s="1" t="s">
        <v>3707</v>
      </c>
      <c r="R116" s="3">
        <v>46203</v>
      </c>
      <c r="S116" s="3">
        <v>46204</v>
      </c>
      <c r="T116" s="1"/>
      <c r="U116" s="1"/>
      <c r="V116" s="1"/>
      <c r="W116" s="1" t="s">
        <v>5031</v>
      </c>
      <c r="X116" s="27"/>
      <c r="AD116" t="s">
        <v>5088</v>
      </c>
    </row>
    <row r="117" spans="1:30" ht="15" customHeight="1" x14ac:dyDescent="0.25">
      <c r="A117" s="10">
        <v>31850605424</v>
      </c>
      <c r="B117" s="1" t="s">
        <v>2054</v>
      </c>
      <c r="C117" s="1" t="s">
        <v>23</v>
      </c>
      <c r="D117" s="15" t="s">
        <v>961</v>
      </c>
      <c r="E117" s="1" t="s">
        <v>3336</v>
      </c>
      <c r="F117" s="2" t="s">
        <v>1494</v>
      </c>
      <c r="G117" s="2"/>
      <c r="H117" s="1"/>
      <c r="I117" s="5"/>
      <c r="J117" s="5"/>
      <c r="K117" s="5"/>
      <c r="L117" s="5"/>
      <c r="M117" s="1" t="s">
        <v>3446</v>
      </c>
      <c r="N117" s="1" t="s">
        <v>4386</v>
      </c>
      <c r="O117" s="1" t="s">
        <v>4426</v>
      </c>
      <c r="P117" s="1" t="s">
        <v>91</v>
      </c>
      <c r="Q117" s="1"/>
      <c r="R117" s="3">
        <v>46203</v>
      </c>
      <c r="S117" s="3">
        <v>46204</v>
      </c>
      <c r="T117" s="1"/>
      <c r="U117" s="1"/>
      <c r="V117" s="1"/>
      <c r="W117" s="1" t="s">
        <v>5031</v>
      </c>
      <c r="X117" s="27"/>
      <c r="AD117" t="s">
        <v>5043</v>
      </c>
    </row>
    <row r="118" spans="1:30" ht="15" customHeight="1" x14ac:dyDescent="0.25">
      <c r="A118" s="10">
        <v>31850761501</v>
      </c>
      <c r="B118" s="1" t="s">
        <v>2054</v>
      </c>
      <c r="C118" s="1" t="s">
        <v>23</v>
      </c>
      <c r="D118" s="15" t="s">
        <v>473</v>
      </c>
      <c r="E118" s="1" t="s">
        <v>2183</v>
      </c>
      <c r="F118" s="2" t="s">
        <v>1363</v>
      </c>
      <c r="G118" s="2"/>
      <c r="H118" s="1"/>
      <c r="I118" s="5"/>
      <c r="J118" s="5"/>
      <c r="K118" s="5"/>
      <c r="L118" s="5"/>
      <c r="M118" s="1" t="s">
        <v>2431</v>
      </c>
      <c r="N118" s="1" t="s">
        <v>2802</v>
      </c>
      <c r="O118" s="1" t="s">
        <v>4426</v>
      </c>
      <c r="P118" s="1" t="s">
        <v>91</v>
      </c>
      <c r="Q118" s="1" t="s">
        <v>2644</v>
      </c>
      <c r="R118" s="3">
        <v>46203</v>
      </c>
      <c r="S118" s="3">
        <v>46204</v>
      </c>
      <c r="T118" s="1"/>
      <c r="U118" s="1"/>
      <c r="V118" s="1"/>
      <c r="W118" s="1" t="s">
        <v>5031</v>
      </c>
      <c r="X118" s="27"/>
      <c r="AD118" t="s">
        <v>5089</v>
      </c>
    </row>
    <row r="119" spans="1:30" ht="15" customHeight="1" x14ac:dyDescent="0.25">
      <c r="A119" s="10">
        <v>31850831551</v>
      </c>
      <c r="B119" s="1" t="s">
        <v>2054</v>
      </c>
      <c r="C119" s="1" t="s">
        <v>23</v>
      </c>
      <c r="D119" s="15" t="s">
        <v>958</v>
      </c>
      <c r="E119" s="1" t="s">
        <v>3334</v>
      </c>
      <c r="F119" s="2" t="s">
        <v>1363</v>
      </c>
      <c r="G119" s="2"/>
      <c r="H119" s="1"/>
      <c r="I119" s="5"/>
      <c r="J119" s="5"/>
      <c r="K119" s="5"/>
      <c r="L119" s="5"/>
      <c r="M119" s="1" t="s">
        <v>3444</v>
      </c>
      <c r="N119" s="1" t="s">
        <v>4392</v>
      </c>
      <c r="O119" s="1" t="s">
        <v>4426</v>
      </c>
      <c r="P119" s="1" t="s">
        <v>91</v>
      </c>
      <c r="Q119" s="1" t="s">
        <v>3771</v>
      </c>
      <c r="R119" s="3">
        <v>46203</v>
      </c>
      <c r="S119" s="3">
        <v>46204</v>
      </c>
      <c r="T119" s="1"/>
      <c r="U119" s="1"/>
      <c r="V119" s="1"/>
      <c r="W119" s="1" t="s">
        <v>5031</v>
      </c>
      <c r="X119" s="27"/>
      <c r="AD119" t="s">
        <v>5043</v>
      </c>
    </row>
    <row r="120" spans="1:30" ht="15" customHeight="1" x14ac:dyDescent="0.25">
      <c r="A120" s="10">
        <v>31851303474</v>
      </c>
      <c r="B120" s="1" t="s">
        <v>2054</v>
      </c>
      <c r="C120" s="1" t="s">
        <v>23</v>
      </c>
      <c r="D120" s="15" t="s">
        <v>90</v>
      </c>
      <c r="E120" s="1" t="s">
        <v>2072</v>
      </c>
      <c r="F120" s="2" t="s">
        <v>1363</v>
      </c>
      <c r="G120" s="2"/>
      <c r="H120" s="1"/>
      <c r="I120" s="5"/>
      <c r="J120" s="5"/>
      <c r="K120" s="5"/>
      <c r="L120" s="5"/>
      <c r="M120" s="1" t="s">
        <v>2322</v>
      </c>
      <c r="N120" s="1" t="s">
        <v>2826</v>
      </c>
      <c r="O120" s="1" t="s">
        <v>4426</v>
      </c>
      <c r="P120" s="1" t="s">
        <v>91</v>
      </c>
      <c r="Q120" s="1" t="s">
        <v>2570</v>
      </c>
      <c r="R120" s="3">
        <v>46203</v>
      </c>
      <c r="S120" s="3">
        <v>46204</v>
      </c>
      <c r="T120" s="1"/>
      <c r="U120" s="1"/>
      <c r="V120" s="1"/>
      <c r="W120" s="1" t="s">
        <v>5031</v>
      </c>
      <c r="X120" s="27"/>
      <c r="AD120" t="s">
        <v>5043</v>
      </c>
    </row>
    <row r="121" spans="1:30" ht="15" customHeight="1" x14ac:dyDescent="0.25">
      <c r="A121" s="10">
        <v>31855803100</v>
      </c>
      <c r="B121" s="1" t="s">
        <v>2054</v>
      </c>
      <c r="C121" s="1" t="s">
        <v>23</v>
      </c>
      <c r="D121" s="15" t="s">
        <v>179</v>
      </c>
      <c r="E121" s="1" t="s">
        <v>2097</v>
      </c>
      <c r="F121" s="2" t="s">
        <v>1363</v>
      </c>
      <c r="G121" s="2"/>
      <c r="H121" s="1"/>
      <c r="I121" s="5"/>
      <c r="J121" s="5"/>
      <c r="K121" s="5"/>
      <c r="L121" s="5"/>
      <c r="M121" s="1" t="s">
        <v>2346</v>
      </c>
      <c r="N121" s="1" t="s">
        <v>91</v>
      </c>
      <c r="O121" s="1" t="s">
        <v>4426</v>
      </c>
      <c r="P121" s="1" t="s">
        <v>91</v>
      </c>
      <c r="Q121" s="1" t="s">
        <v>2584</v>
      </c>
      <c r="R121" s="3">
        <v>46203</v>
      </c>
      <c r="S121" s="3">
        <v>46204</v>
      </c>
      <c r="T121" s="1"/>
      <c r="U121" s="1"/>
      <c r="V121" s="1"/>
      <c r="W121" s="1" t="s">
        <v>5031</v>
      </c>
      <c r="X121" s="27"/>
      <c r="AD121" t="s">
        <v>5090</v>
      </c>
    </row>
    <row r="122" spans="1:30" ht="15" customHeight="1" x14ac:dyDescent="0.25">
      <c r="A122" s="10">
        <v>31858209725</v>
      </c>
      <c r="B122" s="1" t="s">
        <v>2054</v>
      </c>
      <c r="C122" s="1" t="s">
        <v>23</v>
      </c>
      <c r="D122" s="15" t="s">
        <v>300</v>
      </c>
      <c r="E122" s="1" t="s">
        <v>3048</v>
      </c>
      <c r="F122" s="2" t="s">
        <v>1494</v>
      </c>
      <c r="G122" s="2"/>
      <c r="H122" s="1"/>
      <c r="I122" s="5"/>
      <c r="J122" s="5"/>
      <c r="K122" s="5"/>
      <c r="L122" s="5"/>
      <c r="M122" s="1" t="s">
        <v>3382</v>
      </c>
      <c r="N122" s="1" t="s">
        <v>4121</v>
      </c>
      <c r="O122" s="1" t="s">
        <v>4426</v>
      </c>
      <c r="P122" s="1" t="s">
        <v>91</v>
      </c>
      <c r="Q122" s="1" t="s">
        <v>3568</v>
      </c>
      <c r="R122" s="3">
        <v>46203</v>
      </c>
      <c r="S122" s="3">
        <v>46204</v>
      </c>
      <c r="T122" s="1"/>
      <c r="U122" s="1"/>
      <c r="V122" s="1"/>
      <c r="W122" s="1" t="s">
        <v>5031</v>
      </c>
      <c r="X122" s="27"/>
      <c r="AD122" t="s">
        <v>5043</v>
      </c>
    </row>
    <row r="123" spans="1:30" ht="15" customHeight="1" x14ac:dyDescent="0.25">
      <c r="A123" s="10">
        <v>31880640100</v>
      </c>
      <c r="B123" s="1" t="s">
        <v>2054</v>
      </c>
      <c r="C123" s="1" t="s">
        <v>23</v>
      </c>
      <c r="D123" s="15" t="s">
        <v>495</v>
      </c>
      <c r="E123" s="1" t="s">
        <v>2191</v>
      </c>
      <c r="F123" s="2" t="s">
        <v>1363</v>
      </c>
      <c r="G123" s="2"/>
      <c r="H123" s="1"/>
      <c r="I123" s="5"/>
      <c r="J123" s="5"/>
      <c r="K123" s="5"/>
      <c r="L123" s="5"/>
      <c r="M123" s="1" t="s">
        <v>2441</v>
      </c>
      <c r="N123" s="1" t="s">
        <v>2833</v>
      </c>
      <c r="O123" s="1" t="s">
        <v>4426</v>
      </c>
      <c r="P123" s="1" t="s">
        <v>91</v>
      </c>
      <c r="Q123" s="1" t="s">
        <v>2650</v>
      </c>
      <c r="R123" s="3">
        <v>46203</v>
      </c>
      <c r="S123" s="3">
        <v>46204</v>
      </c>
      <c r="T123" s="1"/>
      <c r="U123" s="1"/>
      <c r="V123" s="1"/>
      <c r="W123" s="1" t="s">
        <v>5031</v>
      </c>
      <c r="X123" s="27"/>
      <c r="AD123" t="s">
        <v>5091</v>
      </c>
    </row>
    <row r="124" spans="1:30" ht="15" customHeight="1" x14ac:dyDescent="0.25">
      <c r="A124" s="10">
        <v>31882251500</v>
      </c>
      <c r="B124" s="1" t="s">
        <v>2054</v>
      </c>
      <c r="C124" s="1" t="s">
        <v>23</v>
      </c>
      <c r="D124" s="15" t="s">
        <v>525</v>
      </c>
      <c r="E124" s="1" t="s">
        <v>3135</v>
      </c>
      <c r="F124" s="2" t="s">
        <v>1494</v>
      </c>
      <c r="G124" s="2"/>
      <c r="H124" s="1"/>
      <c r="I124" s="5"/>
      <c r="J124" s="5"/>
      <c r="K124" s="5"/>
      <c r="L124" s="5"/>
      <c r="M124" s="1" t="s">
        <v>3394</v>
      </c>
      <c r="N124" s="1" t="s">
        <v>4207</v>
      </c>
      <c r="O124" s="1" t="s">
        <v>4426</v>
      </c>
      <c r="P124" s="1" t="s">
        <v>91</v>
      </c>
      <c r="Q124" s="11" t="s">
        <v>4226</v>
      </c>
      <c r="R124" s="3">
        <v>46203</v>
      </c>
      <c r="S124" s="3">
        <v>46204</v>
      </c>
      <c r="T124" s="1"/>
      <c r="U124" s="1"/>
      <c r="V124" s="1"/>
      <c r="W124" s="1" t="s">
        <v>5031</v>
      </c>
      <c r="X124" s="27"/>
      <c r="AD124" t="s">
        <v>5092</v>
      </c>
    </row>
    <row r="125" spans="1:30" ht="15" customHeight="1" x14ac:dyDescent="0.25">
      <c r="A125" s="10">
        <v>31884747255</v>
      </c>
      <c r="B125" s="1" t="s">
        <v>2054</v>
      </c>
      <c r="C125" s="1" t="s">
        <v>23</v>
      </c>
      <c r="D125" s="15" t="s">
        <v>597</v>
      </c>
      <c r="E125" s="1" t="s">
        <v>2222</v>
      </c>
      <c r="F125" s="2" t="s">
        <v>1494</v>
      </c>
      <c r="G125" s="2"/>
      <c r="H125" s="1"/>
      <c r="I125" s="5"/>
      <c r="J125" s="5"/>
      <c r="K125" s="5"/>
      <c r="L125" s="5"/>
      <c r="M125" s="1" t="s">
        <v>2473</v>
      </c>
      <c r="N125" s="1" t="s">
        <v>2803</v>
      </c>
      <c r="O125" s="1" t="s">
        <v>4426</v>
      </c>
      <c r="P125" s="1" t="s">
        <v>91</v>
      </c>
      <c r="Q125" s="1" t="s">
        <v>2674</v>
      </c>
      <c r="R125" s="3">
        <v>46203</v>
      </c>
      <c r="S125" s="3">
        <v>46204</v>
      </c>
      <c r="T125" s="1"/>
      <c r="U125" s="1"/>
      <c r="V125" s="1"/>
      <c r="W125" s="1" t="s">
        <v>5049</v>
      </c>
      <c r="X125" s="27"/>
      <c r="AD125" t="s">
        <v>5093</v>
      </c>
    </row>
    <row r="126" spans="1:30" ht="15" customHeight="1" x14ac:dyDescent="0.25">
      <c r="A126" s="10">
        <v>33139239280</v>
      </c>
      <c r="B126" s="1" t="s">
        <v>2054</v>
      </c>
      <c r="C126" s="1" t="s">
        <v>23</v>
      </c>
      <c r="D126" s="15" t="s">
        <v>631</v>
      </c>
      <c r="E126" s="1" t="s">
        <v>3188</v>
      </c>
      <c r="F126" s="2" t="s">
        <v>1431</v>
      </c>
      <c r="G126" s="2"/>
      <c r="H126" s="1"/>
      <c r="I126" s="5"/>
      <c r="J126" s="5"/>
      <c r="K126" s="5"/>
      <c r="L126" s="5"/>
      <c r="M126" s="1" t="s">
        <v>4273</v>
      </c>
      <c r="N126" s="1" t="s">
        <v>53</v>
      </c>
      <c r="O126" s="1" t="s">
        <v>4218</v>
      </c>
      <c r="P126" s="1" t="s">
        <v>53</v>
      </c>
      <c r="Q126" s="11" t="s">
        <v>4274</v>
      </c>
      <c r="R126" s="3">
        <v>46203</v>
      </c>
      <c r="S126" s="3">
        <v>46204</v>
      </c>
      <c r="T126" s="1"/>
      <c r="U126" s="1"/>
      <c r="V126" s="1"/>
      <c r="W126" s="1" t="s">
        <v>5031</v>
      </c>
      <c r="X126" s="27"/>
      <c r="AD126" t="s">
        <v>5094</v>
      </c>
    </row>
    <row r="127" spans="1:30" ht="15" customHeight="1" x14ac:dyDescent="0.25">
      <c r="A127" s="10">
        <v>33141315304</v>
      </c>
      <c r="B127" s="1" t="s">
        <v>2054</v>
      </c>
      <c r="C127" s="1" t="s">
        <v>23</v>
      </c>
      <c r="D127" s="15" t="s">
        <v>455</v>
      </c>
      <c r="E127" s="1" t="s">
        <v>2174</v>
      </c>
      <c r="F127" s="2" t="s">
        <v>1476</v>
      </c>
      <c r="G127" s="2"/>
      <c r="H127" s="1"/>
      <c r="I127" s="5"/>
      <c r="J127" s="5"/>
      <c r="K127" s="5"/>
      <c r="L127" s="5"/>
      <c r="M127" s="1" t="s">
        <v>2422</v>
      </c>
      <c r="N127" s="1" t="s">
        <v>53</v>
      </c>
      <c r="O127" s="1" t="s">
        <v>4218</v>
      </c>
      <c r="P127" s="1" t="s">
        <v>53</v>
      </c>
      <c r="Q127" s="1"/>
      <c r="R127" s="3">
        <v>46203</v>
      </c>
      <c r="S127" s="3">
        <v>46204</v>
      </c>
      <c r="T127" s="1"/>
      <c r="U127" s="1"/>
      <c r="V127" s="1"/>
      <c r="W127" s="1"/>
      <c r="X127" s="27"/>
    </row>
    <row r="128" spans="1:30" ht="15" customHeight="1" x14ac:dyDescent="0.25">
      <c r="A128" s="10">
        <v>33170564400</v>
      </c>
      <c r="B128" s="1" t="s">
        <v>2054</v>
      </c>
      <c r="C128" s="1" t="s">
        <v>23</v>
      </c>
      <c r="D128" s="15" t="s">
        <v>402</v>
      </c>
      <c r="E128" s="1" t="s">
        <v>2159</v>
      </c>
      <c r="F128" s="2" t="s">
        <v>1555</v>
      </c>
      <c r="G128" s="2"/>
      <c r="H128" s="1"/>
      <c r="I128" s="5"/>
      <c r="J128" s="5"/>
      <c r="K128" s="5"/>
      <c r="L128" s="5"/>
      <c r="M128" s="1" t="s">
        <v>2409</v>
      </c>
      <c r="N128" s="1" t="s">
        <v>2758</v>
      </c>
      <c r="O128" s="1" t="s">
        <v>4218</v>
      </c>
      <c r="P128" s="1" t="s">
        <v>53</v>
      </c>
      <c r="Q128" s="1" t="s">
        <v>2627</v>
      </c>
      <c r="R128" s="3">
        <v>46203</v>
      </c>
      <c r="S128" s="3">
        <v>46204</v>
      </c>
      <c r="T128" s="1"/>
      <c r="U128" s="1"/>
      <c r="V128" s="1"/>
      <c r="W128" s="1" t="s">
        <v>5034</v>
      </c>
      <c r="X128" s="27"/>
      <c r="AD128" t="s">
        <v>5095</v>
      </c>
    </row>
    <row r="129" spans="1:30" ht="15" customHeight="1" x14ac:dyDescent="0.25">
      <c r="A129" s="10">
        <v>33466276495</v>
      </c>
      <c r="B129" s="1" t="s">
        <v>2054</v>
      </c>
      <c r="C129" s="1" t="s">
        <v>23</v>
      </c>
      <c r="D129" s="15" t="s">
        <v>584</v>
      </c>
      <c r="E129" s="1" t="s">
        <v>2216</v>
      </c>
      <c r="F129" s="2" t="s">
        <v>1665</v>
      </c>
      <c r="G129" s="2"/>
      <c r="H129" s="1"/>
      <c r="I129" s="5"/>
      <c r="J129" s="5"/>
      <c r="K129" s="5"/>
      <c r="L129" s="5"/>
      <c r="M129" s="1" t="s">
        <v>2467</v>
      </c>
      <c r="N129" s="1" t="s">
        <v>2759</v>
      </c>
      <c r="O129" s="1" t="s">
        <v>4218</v>
      </c>
      <c r="P129" s="1" t="s">
        <v>53</v>
      </c>
      <c r="Q129" s="1" t="s">
        <v>2668</v>
      </c>
      <c r="R129" s="3">
        <v>46203</v>
      </c>
      <c r="S129" s="3">
        <v>46204</v>
      </c>
      <c r="T129" s="1"/>
      <c r="U129" s="1"/>
      <c r="V129" s="1"/>
      <c r="W129" s="1" t="s">
        <v>5031</v>
      </c>
      <c r="X129" s="27"/>
      <c r="AD129" t="s">
        <v>5036</v>
      </c>
    </row>
    <row r="130" spans="1:30" ht="15" customHeight="1" x14ac:dyDescent="0.25">
      <c r="A130" s="10">
        <v>33473621529</v>
      </c>
      <c r="B130" s="1" t="s">
        <v>2054</v>
      </c>
      <c r="C130" s="1" t="s">
        <v>23</v>
      </c>
      <c r="D130" s="15" t="s">
        <v>393</v>
      </c>
      <c r="E130" s="1" t="s">
        <v>2158</v>
      </c>
      <c r="F130" s="2" t="s">
        <v>1549</v>
      </c>
      <c r="G130" s="2"/>
      <c r="H130" s="1"/>
      <c r="I130" s="5"/>
      <c r="J130" s="5"/>
      <c r="K130" s="5"/>
      <c r="L130" s="5"/>
      <c r="M130" s="1" t="s">
        <v>2408</v>
      </c>
      <c r="N130" s="1" t="s">
        <v>2757</v>
      </c>
      <c r="O130" s="1" t="s">
        <v>4218</v>
      </c>
      <c r="P130" s="1" t="s">
        <v>53</v>
      </c>
      <c r="Q130" s="1"/>
      <c r="R130" s="3">
        <v>46203</v>
      </c>
      <c r="S130" s="3">
        <v>46204</v>
      </c>
      <c r="T130" s="1"/>
      <c r="U130" s="1"/>
      <c r="V130" s="1"/>
      <c r="W130" s="1" t="s">
        <v>5034</v>
      </c>
      <c r="X130" s="27"/>
      <c r="AD130" t="s">
        <v>5096</v>
      </c>
    </row>
    <row r="131" spans="1:30" ht="15" customHeight="1" x14ac:dyDescent="0.25">
      <c r="A131" s="10">
        <v>33671679595</v>
      </c>
      <c r="B131" s="1" t="s">
        <v>2054</v>
      </c>
      <c r="C131" s="1" t="s">
        <v>23</v>
      </c>
      <c r="D131" s="15" t="s">
        <v>358</v>
      </c>
      <c r="E131" s="1" t="s">
        <v>3075</v>
      </c>
      <c r="F131" s="2" t="s">
        <v>1529</v>
      </c>
      <c r="G131" s="2"/>
      <c r="H131" s="1"/>
      <c r="I131" s="5"/>
      <c r="J131" s="5"/>
      <c r="K131" s="5"/>
      <c r="L131" s="5"/>
      <c r="M131" s="1" t="s">
        <v>3386</v>
      </c>
      <c r="N131" s="1" t="s">
        <v>53</v>
      </c>
      <c r="O131" s="1" t="s">
        <v>4218</v>
      </c>
      <c r="P131" s="1" t="s">
        <v>53</v>
      </c>
      <c r="Q131" s="1" t="s">
        <v>3581</v>
      </c>
      <c r="R131" s="3">
        <v>46203</v>
      </c>
      <c r="S131" s="3">
        <v>46204</v>
      </c>
      <c r="T131" s="1"/>
      <c r="U131" s="1"/>
      <c r="V131" s="1"/>
      <c r="W131" s="1" t="s">
        <v>5031</v>
      </c>
      <c r="X131" s="27"/>
      <c r="AD131" t="s">
        <v>5097</v>
      </c>
    </row>
    <row r="132" spans="1:30" ht="15" customHeight="1" x14ac:dyDescent="0.25">
      <c r="A132" s="10">
        <v>33765754395</v>
      </c>
      <c r="B132" s="1" t="s">
        <v>2054</v>
      </c>
      <c r="C132" s="1" t="s">
        <v>23</v>
      </c>
      <c r="D132" s="15" t="s">
        <v>868</v>
      </c>
      <c r="E132" s="1" t="s">
        <v>3272</v>
      </c>
      <c r="F132" s="2" t="s">
        <v>1829</v>
      </c>
      <c r="G132" s="2"/>
      <c r="H132" s="1"/>
      <c r="I132" s="5"/>
      <c r="J132" s="5"/>
      <c r="K132" s="5"/>
      <c r="L132" s="5"/>
      <c r="M132" s="1" t="s">
        <v>4340</v>
      </c>
      <c r="N132" s="1" t="s">
        <v>4341</v>
      </c>
      <c r="O132" s="1" t="s">
        <v>4218</v>
      </c>
      <c r="P132" s="1" t="s">
        <v>53</v>
      </c>
      <c r="Q132" s="1"/>
      <c r="R132" s="3">
        <v>46203</v>
      </c>
      <c r="S132" s="3">
        <v>46204</v>
      </c>
      <c r="T132" s="1"/>
      <c r="U132" s="1"/>
      <c r="V132" s="1"/>
      <c r="W132" s="1" t="s">
        <v>5049</v>
      </c>
      <c r="X132" s="27"/>
      <c r="AD132" t="s">
        <v>5040</v>
      </c>
    </row>
    <row r="133" spans="1:30" ht="15" customHeight="1" x14ac:dyDescent="0.25">
      <c r="A133" s="10">
        <v>33966987732</v>
      </c>
      <c r="B133" s="1" t="s">
        <v>2054</v>
      </c>
      <c r="C133" s="1" t="s">
        <v>23</v>
      </c>
      <c r="D133" s="15" t="s">
        <v>52</v>
      </c>
      <c r="E133" s="1"/>
      <c r="F133" s="2" t="s">
        <v>1340</v>
      </c>
      <c r="G133" s="2"/>
      <c r="H133" s="1"/>
      <c r="I133" s="5"/>
      <c r="J133" s="5"/>
      <c r="K133" s="5"/>
      <c r="L133" s="5"/>
      <c r="M133" s="1" t="s">
        <v>2313</v>
      </c>
      <c r="N133" s="1" t="s">
        <v>2756</v>
      </c>
      <c r="O133" s="1" t="s">
        <v>4218</v>
      </c>
      <c r="P133" s="1" t="s">
        <v>53</v>
      </c>
      <c r="Q133" s="1"/>
      <c r="R133" s="3">
        <v>46203</v>
      </c>
      <c r="S133" s="3">
        <v>46204</v>
      </c>
      <c r="T133" s="1"/>
      <c r="U133" s="1"/>
      <c r="V133" s="1"/>
      <c r="W133" s="1" t="s">
        <v>5031</v>
      </c>
      <c r="X133" s="27"/>
      <c r="AD133" t="s">
        <v>5043</v>
      </c>
    </row>
    <row r="134" spans="1:30" ht="15" customHeight="1" x14ac:dyDescent="0.25">
      <c r="A134" s="10">
        <v>33972118779</v>
      </c>
      <c r="B134" s="1" t="s">
        <v>2054</v>
      </c>
      <c r="C134" s="1" t="s">
        <v>23</v>
      </c>
      <c r="D134" s="15" t="s">
        <v>963</v>
      </c>
      <c r="E134" s="1" t="s">
        <v>3338</v>
      </c>
      <c r="F134" s="2" t="s">
        <v>1340</v>
      </c>
      <c r="G134" s="2"/>
      <c r="H134" s="1"/>
      <c r="I134" s="5"/>
      <c r="J134" s="5"/>
      <c r="K134" s="5"/>
      <c r="L134" s="5"/>
      <c r="M134" s="1" t="s">
        <v>4393</v>
      </c>
      <c r="N134" s="1" t="s">
        <v>2940</v>
      </c>
      <c r="O134" s="1" t="s">
        <v>4218</v>
      </c>
      <c r="P134" s="1" t="s">
        <v>53</v>
      </c>
      <c r="Q134" s="1"/>
      <c r="R134" s="3">
        <v>46203</v>
      </c>
      <c r="S134" s="3">
        <v>46204</v>
      </c>
      <c r="T134" s="1"/>
      <c r="U134" s="1"/>
      <c r="V134" s="1"/>
      <c r="W134" s="1" t="s">
        <v>5031</v>
      </c>
      <c r="X134" s="27"/>
      <c r="AD134" t="s">
        <v>5072</v>
      </c>
    </row>
    <row r="135" spans="1:30" ht="15" customHeight="1" x14ac:dyDescent="0.25">
      <c r="A135" s="10">
        <v>33972236057</v>
      </c>
      <c r="B135" s="1" t="s">
        <v>2054</v>
      </c>
      <c r="C135" s="1" t="s">
        <v>23</v>
      </c>
      <c r="D135" s="15" t="s">
        <v>514</v>
      </c>
      <c r="E135" s="1" t="s">
        <v>3131</v>
      </c>
      <c r="F135" s="2" t="s">
        <v>1431</v>
      </c>
      <c r="G135" s="2"/>
      <c r="H135" s="1"/>
      <c r="I135" s="5"/>
      <c r="J135" s="5"/>
      <c r="K135" s="5"/>
      <c r="L135" s="5"/>
      <c r="M135" s="12" t="s">
        <v>4224</v>
      </c>
      <c r="N135" s="1" t="s">
        <v>4218</v>
      </c>
      <c r="O135" s="1" t="s">
        <v>4218</v>
      </c>
      <c r="P135" s="1" t="s">
        <v>53</v>
      </c>
      <c r="Q135" s="11" t="s">
        <v>4213</v>
      </c>
      <c r="R135" s="3">
        <v>46203</v>
      </c>
      <c r="S135" s="3">
        <v>46204</v>
      </c>
      <c r="T135" s="1"/>
      <c r="U135" s="1"/>
      <c r="V135" s="1"/>
      <c r="W135" s="1" t="s">
        <v>5031</v>
      </c>
      <c r="X135" s="27"/>
      <c r="AD135" t="s">
        <v>5036</v>
      </c>
    </row>
    <row r="136" spans="1:30" ht="15" customHeight="1" x14ac:dyDescent="0.25">
      <c r="A136" s="10">
        <v>34610160780</v>
      </c>
      <c r="B136" s="1" t="s">
        <v>2054</v>
      </c>
      <c r="C136" s="1" t="s">
        <v>23</v>
      </c>
      <c r="D136" s="15" t="s">
        <v>991</v>
      </c>
      <c r="E136" s="1" t="s">
        <v>3353</v>
      </c>
      <c r="F136" s="2" t="s">
        <v>1340</v>
      </c>
      <c r="G136" s="2"/>
      <c r="H136" s="1"/>
      <c r="I136" s="5"/>
      <c r="J136" s="5"/>
      <c r="K136" s="5"/>
      <c r="L136" s="5"/>
      <c r="M136" s="1" t="s">
        <v>3454</v>
      </c>
      <c r="N136" s="1" t="s">
        <v>44</v>
      </c>
      <c r="O136" s="1" t="s">
        <v>4428</v>
      </c>
      <c r="P136" s="1" t="s">
        <v>44</v>
      </c>
      <c r="Q136" s="1" t="s">
        <v>3782</v>
      </c>
      <c r="R136" s="3">
        <v>46203</v>
      </c>
      <c r="S136" s="3">
        <v>46204</v>
      </c>
      <c r="T136" s="1"/>
      <c r="U136" s="1"/>
      <c r="V136" s="1"/>
      <c r="W136" s="1" t="s">
        <v>5031</v>
      </c>
      <c r="X136" s="27"/>
      <c r="AD136" t="s">
        <v>5072</v>
      </c>
    </row>
    <row r="137" spans="1:30" ht="15" customHeight="1" x14ac:dyDescent="0.25">
      <c r="A137" s="10">
        <v>34658672323</v>
      </c>
      <c r="B137" s="1" t="s">
        <v>2054</v>
      </c>
      <c r="C137" s="1" t="s">
        <v>23</v>
      </c>
      <c r="D137" s="15" t="s">
        <v>550</v>
      </c>
      <c r="E137" s="1" t="s">
        <v>3149</v>
      </c>
      <c r="F137" s="2" t="s">
        <v>1642</v>
      </c>
      <c r="G137" s="2"/>
      <c r="H137" s="1"/>
      <c r="I137" s="5"/>
      <c r="J137" s="5"/>
      <c r="K137" s="5"/>
      <c r="L137" s="5"/>
      <c r="M137" s="1" t="s">
        <v>4237</v>
      </c>
      <c r="N137" s="1" t="s">
        <v>2814</v>
      </c>
      <c r="O137" s="1" t="s">
        <v>4428</v>
      </c>
      <c r="P137" s="1" t="s">
        <v>44</v>
      </c>
      <c r="Q137" s="1" t="s">
        <v>3631</v>
      </c>
      <c r="R137" s="3">
        <v>46203</v>
      </c>
      <c r="S137" s="3">
        <v>46204</v>
      </c>
      <c r="T137" s="1"/>
      <c r="U137" s="1"/>
      <c r="V137" s="1"/>
      <c r="W137" s="1" t="s">
        <v>5031</v>
      </c>
      <c r="X137" s="27"/>
      <c r="AD137" t="s">
        <v>5098</v>
      </c>
    </row>
    <row r="138" spans="1:30" ht="15" customHeight="1" x14ac:dyDescent="0.25">
      <c r="A138" s="10">
        <v>34692358723</v>
      </c>
      <c r="B138" s="1" t="s">
        <v>2054</v>
      </c>
      <c r="C138" s="1" t="s">
        <v>23</v>
      </c>
      <c r="D138" s="15" t="s">
        <v>691</v>
      </c>
      <c r="E138" s="1" t="s">
        <v>2248</v>
      </c>
      <c r="F138" s="2" t="s">
        <v>1722</v>
      </c>
      <c r="G138" s="2"/>
      <c r="H138" s="1"/>
      <c r="I138" s="5"/>
      <c r="J138" s="5"/>
      <c r="K138" s="5"/>
      <c r="L138" s="5"/>
      <c r="M138" s="1" t="s">
        <v>2500</v>
      </c>
      <c r="N138" s="1" t="s">
        <v>2814</v>
      </c>
      <c r="O138" s="1" t="s">
        <v>4428</v>
      </c>
      <c r="P138" s="1" t="s">
        <v>44</v>
      </c>
      <c r="Q138" s="1" t="s">
        <v>2693</v>
      </c>
      <c r="R138" s="3">
        <v>46203</v>
      </c>
      <c r="S138" s="3">
        <v>46204</v>
      </c>
      <c r="T138" s="1"/>
      <c r="U138" s="1"/>
      <c r="V138" s="1"/>
      <c r="W138" s="1" t="s">
        <v>5034</v>
      </c>
      <c r="X138" s="27"/>
      <c r="AD138" t="s">
        <v>5099</v>
      </c>
    </row>
    <row r="139" spans="1:30" ht="15" customHeight="1" x14ac:dyDescent="0.25">
      <c r="A139" s="10">
        <v>34930244021</v>
      </c>
      <c r="B139" s="1" t="s">
        <v>2054</v>
      </c>
      <c r="C139" s="1" t="s">
        <v>23</v>
      </c>
      <c r="D139" s="15" t="s">
        <v>71</v>
      </c>
      <c r="E139" s="11" t="s">
        <v>3881</v>
      </c>
      <c r="F139" s="2" t="s">
        <v>1350</v>
      </c>
      <c r="G139" s="2"/>
      <c r="H139" s="1"/>
      <c r="I139" s="5"/>
      <c r="J139" s="5"/>
      <c r="K139" s="5"/>
      <c r="L139" s="5"/>
      <c r="M139" s="1" t="s">
        <v>3367</v>
      </c>
      <c r="N139" s="1" t="s">
        <v>2814</v>
      </c>
      <c r="O139" s="1" t="s">
        <v>4428</v>
      </c>
      <c r="P139" s="1" t="s">
        <v>44</v>
      </c>
      <c r="Q139" s="1" t="s">
        <v>3515</v>
      </c>
      <c r="R139" s="3">
        <v>46203</v>
      </c>
      <c r="S139" s="3">
        <v>46204</v>
      </c>
      <c r="T139" s="1"/>
      <c r="U139" s="1"/>
      <c r="V139" s="1"/>
      <c r="W139" s="1" t="s">
        <v>5034</v>
      </c>
      <c r="X139" s="27"/>
      <c r="AC139" t="s">
        <v>5106</v>
      </c>
      <c r="AD139" t="s">
        <v>5100</v>
      </c>
    </row>
    <row r="140" spans="1:30" ht="15" customHeight="1" x14ac:dyDescent="0.25">
      <c r="A140" s="10">
        <v>34934767200</v>
      </c>
      <c r="B140" s="1" t="s">
        <v>2054</v>
      </c>
      <c r="C140" s="1" t="s">
        <v>23</v>
      </c>
      <c r="D140" s="15" t="s">
        <v>43</v>
      </c>
      <c r="E140" s="11" t="s">
        <v>2857</v>
      </c>
      <c r="F140" s="2" t="s">
        <v>1335</v>
      </c>
      <c r="G140" s="2"/>
      <c r="H140" s="1"/>
      <c r="I140" s="5"/>
      <c r="J140" s="5"/>
      <c r="K140" s="5"/>
      <c r="L140" s="5"/>
      <c r="M140" s="1" t="s">
        <v>2858</v>
      </c>
      <c r="N140" s="1" t="s">
        <v>2859</v>
      </c>
      <c r="O140" s="1" t="s">
        <v>4428</v>
      </c>
      <c r="P140" s="1" t="s">
        <v>44</v>
      </c>
      <c r="Q140" s="1"/>
      <c r="R140" s="3">
        <v>46203</v>
      </c>
      <c r="S140" s="3">
        <v>46204</v>
      </c>
      <c r="T140" s="1"/>
      <c r="U140" s="1"/>
      <c r="V140" s="1"/>
      <c r="W140" s="1"/>
      <c r="X140" s="27"/>
    </row>
    <row r="141" spans="1:30" ht="15" customHeight="1" x14ac:dyDescent="0.25">
      <c r="A141" s="10">
        <v>34935035555</v>
      </c>
      <c r="B141" s="1" t="s">
        <v>2054</v>
      </c>
      <c r="C141" s="1" t="s">
        <v>23</v>
      </c>
      <c r="D141" s="15" t="s">
        <v>180</v>
      </c>
      <c r="E141" s="1" t="s">
        <v>2098</v>
      </c>
      <c r="F141" s="2" t="s">
        <v>1419</v>
      </c>
      <c r="G141" s="2"/>
      <c r="H141" s="1"/>
      <c r="I141" s="5"/>
      <c r="J141" s="5"/>
      <c r="K141" s="5"/>
      <c r="L141" s="5"/>
      <c r="M141" s="1" t="s">
        <v>2347</v>
      </c>
      <c r="N141" s="1" t="s">
        <v>2814</v>
      </c>
      <c r="O141" s="1" t="s">
        <v>4428</v>
      </c>
      <c r="P141" s="1" t="s">
        <v>44</v>
      </c>
      <c r="Q141" s="1" t="s">
        <v>2585</v>
      </c>
      <c r="R141" s="3">
        <v>46203</v>
      </c>
      <c r="S141" s="3">
        <v>46204</v>
      </c>
      <c r="T141" s="1"/>
      <c r="U141" s="1"/>
      <c r="V141" s="1"/>
      <c r="W141" s="1" t="s">
        <v>5031</v>
      </c>
      <c r="X141" s="27"/>
      <c r="AD141" t="s">
        <v>5101</v>
      </c>
    </row>
    <row r="142" spans="1:30" ht="15" customHeight="1" x14ac:dyDescent="0.25">
      <c r="A142" s="10">
        <v>34943371956</v>
      </c>
      <c r="B142" s="1" t="s">
        <v>2054</v>
      </c>
      <c r="C142" s="1" t="s">
        <v>23</v>
      </c>
      <c r="D142" s="15" t="s">
        <v>743</v>
      </c>
      <c r="E142" s="1" t="s">
        <v>2265</v>
      </c>
      <c r="F142" s="2" t="s">
        <v>1340</v>
      </c>
      <c r="G142" s="2"/>
      <c r="H142" s="1"/>
      <c r="I142" s="5"/>
      <c r="J142" s="5"/>
      <c r="K142" s="5"/>
      <c r="L142" s="5"/>
      <c r="M142" s="1" t="s">
        <v>2517</v>
      </c>
      <c r="N142" s="1" t="s">
        <v>2908</v>
      </c>
      <c r="O142" s="1" t="s">
        <v>4428</v>
      </c>
      <c r="P142" s="1" t="s">
        <v>44</v>
      </c>
      <c r="Q142" s="1"/>
      <c r="R142" s="3">
        <v>46203</v>
      </c>
      <c r="S142" s="3">
        <v>46204</v>
      </c>
      <c r="T142" s="1"/>
      <c r="U142" s="1"/>
      <c r="V142" s="1"/>
      <c r="W142" s="1" t="s">
        <v>5031</v>
      </c>
      <c r="X142" s="27"/>
      <c r="AD142" t="s">
        <v>5077</v>
      </c>
    </row>
    <row r="143" spans="1:30" ht="15" customHeight="1" x14ac:dyDescent="0.25">
      <c r="A143" s="10">
        <v>34945198515</v>
      </c>
      <c r="B143" s="1" t="s">
        <v>2054</v>
      </c>
      <c r="C143" s="1" t="s">
        <v>23</v>
      </c>
      <c r="D143" s="15" t="s">
        <v>104</v>
      </c>
      <c r="E143" s="1" t="s">
        <v>2076</v>
      </c>
      <c r="F143" s="2" t="s">
        <v>1340</v>
      </c>
      <c r="G143" s="2"/>
      <c r="H143" s="1"/>
      <c r="I143" s="5"/>
      <c r="J143" s="5"/>
      <c r="K143" s="5"/>
      <c r="L143" s="5"/>
      <c r="M143" s="1" t="s">
        <v>2326</v>
      </c>
      <c r="N143" s="1" t="s">
        <v>2863</v>
      </c>
      <c r="O143" s="1" t="s">
        <v>4428</v>
      </c>
      <c r="P143" s="1" t="s">
        <v>44</v>
      </c>
      <c r="Q143" s="11" t="s">
        <v>2871</v>
      </c>
      <c r="R143" s="3">
        <v>46203</v>
      </c>
      <c r="S143" s="3">
        <v>46204</v>
      </c>
      <c r="T143" s="1"/>
      <c r="U143" s="1"/>
      <c r="V143" s="1"/>
      <c r="W143" s="1" t="s">
        <v>5031</v>
      </c>
      <c r="X143" s="27"/>
      <c r="AD143" t="s">
        <v>5102</v>
      </c>
    </row>
    <row r="144" spans="1:30" ht="15" customHeight="1" x14ac:dyDescent="0.25">
      <c r="A144" s="10">
        <v>35220880507</v>
      </c>
      <c r="B144" s="1" t="s">
        <v>2054</v>
      </c>
      <c r="C144" s="1" t="s">
        <v>23</v>
      </c>
      <c r="D144" s="15" t="s">
        <v>500</v>
      </c>
      <c r="E144" s="11" t="s">
        <v>4221</v>
      </c>
      <c r="F144" s="2" t="s">
        <v>1613</v>
      </c>
      <c r="G144" s="2"/>
      <c r="H144" s="1"/>
      <c r="I144" s="5"/>
      <c r="J144" s="5"/>
      <c r="K144" s="5"/>
      <c r="L144" s="5"/>
      <c r="M144" s="1" t="s">
        <v>319</v>
      </c>
      <c r="N144" s="1" t="s">
        <v>319</v>
      </c>
      <c r="O144" s="1" t="s">
        <v>4426</v>
      </c>
      <c r="P144" s="1" t="s">
        <v>319</v>
      </c>
      <c r="Q144" s="1" t="s">
        <v>3616</v>
      </c>
      <c r="R144" s="3">
        <v>46203</v>
      </c>
      <c r="S144" s="3">
        <v>46204</v>
      </c>
      <c r="T144" s="1"/>
      <c r="U144" s="1"/>
      <c r="V144" s="1"/>
      <c r="W144" s="1"/>
      <c r="X144" s="27"/>
    </row>
    <row r="145" spans="1:30" ht="15" customHeight="1" x14ac:dyDescent="0.25">
      <c r="A145" s="10">
        <v>35314045471</v>
      </c>
      <c r="B145" s="1" t="s">
        <v>2054</v>
      </c>
      <c r="C145" s="1" t="s">
        <v>23</v>
      </c>
      <c r="D145" s="15" t="s">
        <v>708</v>
      </c>
      <c r="E145" s="1" t="s">
        <v>3214</v>
      </c>
      <c r="F145" s="2" t="s">
        <v>1732</v>
      </c>
      <c r="G145" s="2"/>
      <c r="H145" s="1"/>
      <c r="I145" s="5"/>
      <c r="J145" s="5"/>
      <c r="K145" s="5"/>
      <c r="L145" s="5"/>
      <c r="M145" s="1" t="s">
        <v>4152</v>
      </c>
      <c r="N145" s="1" t="s">
        <v>4152</v>
      </c>
      <c r="O145" s="1" t="s">
        <v>2055</v>
      </c>
      <c r="P145" s="1" t="s">
        <v>4152</v>
      </c>
      <c r="Q145" s="1" t="s">
        <v>3686</v>
      </c>
      <c r="R145" s="3">
        <v>46203</v>
      </c>
      <c r="S145" s="3">
        <v>46204</v>
      </c>
      <c r="T145" s="1"/>
      <c r="U145" s="1"/>
      <c r="V145" s="1"/>
      <c r="W145" s="1" t="s">
        <v>5031</v>
      </c>
      <c r="X145" s="27"/>
      <c r="AD145" t="s">
        <v>5103</v>
      </c>
    </row>
    <row r="146" spans="1:30" ht="15" customHeight="1" x14ac:dyDescent="0.25">
      <c r="A146" s="10">
        <v>35620112000</v>
      </c>
      <c r="B146" s="1" t="s">
        <v>2054</v>
      </c>
      <c r="C146" s="1" t="s">
        <v>23</v>
      </c>
      <c r="D146" s="15" t="s">
        <v>457</v>
      </c>
      <c r="E146" s="1" t="s">
        <v>2175</v>
      </c>
      <c r="F146" s="2" t="s">
        <v>1332</v>
      </c>
      <c r="G146" s="2"/>
      <c r="H146" s="1"/>
      <c r="I146" s="5"/>
      <c r="J146" s="5"/>
      <c r="K146" s="5"/>
      <c r="L146" s="5"/>
      <c r="M146" s="1" t="s">
        <v>2423</v>
      </c>
      <c r="N146" s="1" t="s">
        <v>39</v>
      </c>
      <c r="O146" s="1" t="s">
        <v>2760</v>
      </c>
      <c r="P146" s="1" t="s">
        <v>39</v>
      </c>
      <c r="Q146" s="1"/>
      <c r="R146" s="3">
        <v>46203</v>
      </c>
      <c r="S146" s="3">
        <v>46204</v>
      </c>
      <c r="T146" s="1"/>
      <c r="U146" s="1"/>
      <c r="V146" s="1"/>
      <c r="W146" s="1"/>
      <c r="X146" s="27"/>
    </row>
    <row r="147" spans="1:30" ht="15" customHeight="1" x14ac:dyDescent="0.25">
      <c r="A147" s="10">
        <v>35621226176</v>
      </c>
      <c r="B147" s="1" t="s">
        <v>2054</v>
      </c>
      <c r="C147" s="1" t="s">
        <v>23</v>
      </c>
      <c r="D147" s="15" t="s">
        <v>261</v>
      </c>
      <c r="E147" s="1" t="s">
        <v>3033</v>
      </c>
      <c r="F147" s="2" t="s">
        <v>1332</v>
      </c>
      <c r="G147" s="2"/>
      <c r="H147" s="1"/>
      <c r="I147" s="5"/>
      <c r="J147" s="5"/>
      <c r="K147" s="5"/>
      <c r="L147" s="5"/>
      <c r="M147" s="1" t="s">
        <v>3379</v>
      </c>
      <c r="N147" s="1" t="s">
        <v>39</v>
      </c>
      <c r="O147" s="1" t="s">
        <v>2760</v>
      </c>
      <c r="P147" s="1" t="s">
        <v>39</v>
      </c>
      <c r="Q147" s="1"/>
      <c r="R147" s="3">
        <v>46203</v>
      </c>
      <c r="S147" s="3">
        <v>46204</v>
      </c>
      <c r="T147" s="1"/>
      <c r="U147" s="1"/>
      <c r="V147" s="1"/>
      <c r="W147" s="1"/>
      <c r="X147" s="27"/>
    </row>
    <row r="148" spans="1:30" ht="15" customHeight="1" x14ac:dyDescent="0.25">
      <c r="A148" s="10">
        <v>35621257411</v>
      </c>
      <c r="B148" s="1" t="s">
        <v>2054</v>
      </c>
      <c r="C148" s="1" t="s">
        <v>23</v>
      </c>
      <c r="D148" s="15" t="s">
        <v>733</v>
      </c>
      <c r="E148" s="1" t="s">
        <v>2260</v>
      </c>
      <c r="F148" s="2" t="s">
        <v>1332</v>
      </c>
      <c r="G148" s="2"/>
      <c r="H148" s="1"/>
      <c r="I148" s="5"/>
      <c r="J148" s="5"/>
      <c r="K148" s="5"/>
      <c r="L148" s="5"/>
      <c r="M148" s="1" t="s">
        <v>2512</v>
      </c>
      <c r="N148" s="1" t="s">
        <v>2850</v>
      </c>
      <c r="O148" s="1" t="s">
        <v>2760</v>
      </c>
      <c r="P148" s="1" t="s">
        <v>39</v>
      </c>
      <c r="Q148" s="1" t="s">
        <v>2702</v>
      </c>
      <c r="R148" s="3">
        <v>46203</v>
      </c>
      <c r="S148" s="3">
        <v>46204</v>
      </c>
      <c r="T148" s="1"/>
      <c r="U148" s="1"/>
      <c r="V148" s="1"/>
      <c r="W148" s="1"/>
      <c r="X148" s="27"/>
    </row>
    <row r="149" spans="1:30" ht="15" customHeight="1" x14ac:dyDescent="0.25">
      <c r="A149" s="10">
        <v>35621332100</v>
      </c>
      <c r="B149" s="1" t="s">
        <v>2054</v>
      </c>
      <c r="C149" s="1" t="s">
        <v>23</v>
      </c>
      <c r="D149" s="15" t="s">
        <v>38</v>
      </c>
      <c r="E149" s="1" t="s">
        <v>2062</v>
      </c>
      <c r="F149" s="2" t="s">
        <v>1332</v>
      </c>
      <c r="G149" s="2"/>
      <c r="H149" s="1"/>
      <c r="I149" s="5"/>
      <c r="J149" s="5"/>
      <c r="K149" s="5"/>
      <c r="L149" s="5"/>
      <c r="M149" s="1" t="s">
        <v>2311</v>
      </c>
      <c r="N149" s="1" t="s">
        <v>2850</v>
      </c>
      <c r="O149" s="1" t="s">
        <v>2760</v>
      </c>
      <c r="P149" s="1" t="s">
        <v>39</v>
      </c>
      <c r="Q149" s="11" t="s">
        <v>2856</v>
      </c>
      <c r="R149" s="3">
        <v>46203</v>
      </c>
      <c r="S149" s="3">
        <v>46204</v>
      </c>
      <c r="T149" s="1"/>
      <c r="U149" s="1"/>
      <c r="V149" s="1"/>
      <c r="W149" s="1"/>
      <c r="X149" s="27"/>
    </row>
    <row r="150" spans="1:30" ht="15" customHeight="1" x14ac:dyDescent="0.25">
      <c r="A150" s="10">
        <v>35621803350</v>
      </c>
      <c r="B150" s="1" t="s">
        <v>2054</v>
      </c>
      <c r="C150" s="1" t="s">
        <v>23</v>
      </c>
      <c r="D150" s="15" t="s">
        <v>97</v>
      </c>
      <c r="E150" s="1" t="s">
        <v>2073</v>
      </c>
      <c r="F150" s="2" t="s">
        <v>1332</v>
      </c>
      <c r="G150" s="2"/>
      <c r="H150" s="1"/>
      <c r="I150" s="5"/>
      <c r="J150" s="5"/>
      <c r="K150" s="5"/>
      <c r="L150" s="5"/>
      <c r="M150" s="1" t="s">
        <v>2324</v>
      </c>
      <c r="N150" s="1" t="s">
        <v>39</v>
      </c>
      <c r="O150" s="1" t="s">
        <v>2760</v>
      </c>
      <c r="P150" s="1" t="s">
        <v>39</v>
      </c>
      <c r="Q150" s="1"/>
      <c r="R150" s="3">
        <v>46203</v>
      </c>
      <c r="S150" s="3">
        <v>46204</v>
      </c>
      <c r="T150" s="1"/>
      <c r="U150" s="1"/>
      <c r="V150" s="1"/>
      <c r="W150" s="1"/>
      <c r="X150" s="27"/>
    </row>
    <row r="151" spans="1:30" ht="15" customHeight="1" x14ac:dyDescent="0.25">
      <c r="A151" s="10">
        <v>35621828800</v>
      </c>
      <c r="B151" s="1" t="s">
        <v>2054</v>
      </c>
      <c r="C151" s="1" t="s">
        <v>23</v>
      </c>
      <c r="D151" s="15" t="s">
        <v>697</v>
      </c>
      <c r="E151" s="1" t="s">
        <v>2251</v>
      </c>
      <c r="F151" s="2" t="s">
        <v>1332</v>
      </c>
      <c r="G151" s="2"/>
      <c r="H151" s="1"/>
      <c r="I151" s="5"/>
      <c r="J151" s="5"/>
      <c r="K151" s="5"/>
      <c r="L151" s="5"/>
      <c r="M151" s="1" t="s">
        <v>2503</v>
      </c>
      <c r="N151" s="1" t="s">
        <v>2798</v>
      </c>
      <c r="O151" s="1" t="s">
        <v>2760</v>
      </c>
      <c r="P151" s="1" t="s">
        <v>39</v>
      </c>
      <c r="Q151" s="1" t="s">
        <v>2696</v>
      </c>
      <c r="R151" s="3">
        <v>46203</v>
      </c>
      <c r="S151" s="3">
        <v>46204</v>
      </c>
      <c r="T151" s="1"/>
      <c r="U151" s="1"/>
      <c r="V151" s="1"/>
      <c r="W151" s="1"/>
      <c r="X151" s="27"/>
    </row>
    <row r="152" spans="1:30" ht="15" customHeight="1" x14ac:dyDescent="0.25">
      <c r="A152" s="10">
        <v>35622582300</v>
      </c>
      <c r="B152" s="1" t="s">
        <v>2054</v>
      </c>
      <c r="C152" s="1" t="s">
        <v>23</v>
      </c>
      <c r="D152" s="15" t="s">
        <v>696</v>
      </c>
      <c r="E152" s="1" t="s">
        <v>2250</v>
      </c>
      <c r="F152" s="2" t="s">
        <v>1332</v>
      </c>
      <c r="G152" s="2"/>
      <c r="H152" s="1"/>
      <c r="I152" s="5"/>
      <c r="J152" s="5"/>
      <c r="K152" s="5"/>
      <c r="L152" s="5"/>
      <c r="M152" s="1" t="s">
        <v>2502</v>
      </c>
      <c r="N152" s="1" t="s">
        <v>39</v>
      </c>
      <c r="O152" s="1" t="s">
        <v>2760</v>
      </c>
      <c r="P152" s="1" t="s">
        <v>39</v>
      </c>
      <c r="Q152" s="1" t="s">
        <v>2695</v>
      </c>
      <c r="R152" s="3">
        <v>46203</v>
      </c>
      <c r="S152" s="3">
        <v>46204</v>
      </c>
      <c r="T152" s="1"/>
      <c r="U152" s="1"/>
      <c r="V152" s="1"/>
      <c r="W152" s="1"/>
      <c r="X152" s="27"/>
    </row>
    <row r="153" spans="1:30" ht="15" customHeight="1" x14ac:dyDescent="0.25">
      <c r="A153" s="10">
        <v>35625420000</v>
      </c>
      <c r="B153" s="1" t="s">
        <v>2054</v>
      </c>
      <c r="C153" s="1" t="s">
        <v>23</v>
      </c>
      <c r="D153" s="15" t="s">
        <v>698</v>
      </c>
      <c r="E153" s="1" t="s">
        <v>2252</v>
      </c>
      <c r="F153" s="2" t="s">
        <v>1332</v>
      </c>
      <c r="G153" s="2"/>
      <c r="H153" s="1"/>
      <c r="I153" s="5"/>
      <c r="J153" s="5"/>
      <c r="K153" s="5"/>
      <c r="L153" s="5"/>
      <c r="M153" s="1" t="s">
        <v>2504</v>
      </c>
      <c r="N153" s="1" t="s">
        <v>39</v>
      </c>
      <c r="O153" s="1" t="s">
        <v>2760</v>
      </c>
      <c r="P153" s="1" t="s">
        <v>39</v>
      </c>
      <c r="Q153" s="1" t="s">
        <v>2697</v>
      </c>
      <c r="R153" s="3">
        <v>46203</v>
      </c>
      <c r="S153" s="3">
        <v>46204</v>
      </c>
      <c r="T153" s="1"/>
      <c r="U153" s="1"/>
      <c r="V153" s="1"/>
      <c r="W153" s="1"/>
      <c r="X153" s="27"/>
    </row>
    <row r="154" spans="1:30" ht="15" customHeight="1" x14ac:dyDescent="0.25">
      <c r="A154" s="10">
        <v>35627041692</v>
      </c>
      <c r="B154" s="1" t="s">
        <v>2054</v>
      </c>
      <c r="C154" s="1" t="s">
        <v>23</v>
      </c>
      <c r="D154" s="15" t="s">
        <v>208</v>
      </c>
      <c r="E154" s="1" t="s">
        <v>2107</v>
      </c>
      <c r="F154" s="2" t="s">
        <v>1332</v>
      </c>
      <c r="G154" s="2"/>
      <c r="H154" s="1"/>
      <c r="I154" s="5"/>
      <c r="J154" s="5"/>
      <c r="K154" s="5"/>
      <c r="L154" s="5"/>
      <c r="M154" s="1" t="s">
        <v>2356</v>
      </c>
      <c r="N154" s="1" t="s">
        <v>2825</v>
      </c>
      <c r="O154" s="1" t="s">
        <v>2760</v>
      </c>
      <c r="P154" s="1" t="s">
        <v>39</v>
      </c>
      <c r="Q154" s="1" t="s">
        <v>2591</v>
      </c>
      <c r="R154" s="3">
        <v>46203</v>
      </c>
      <c r="S154" s="3">
        <v>46204</v>
      </c>
      <c r="T154" s="1"/>
      <c r="U154" s="1"/>
      <c r="V154" s="1"/>
      <c r="W154" s="1"/>
      <c r="X154" s="27"/>
    </row>
    <row r="155" spans="1:30" ht="15" customHeight="1" x14ac:dyDescent="0.25">
      <c r="A155" s="10">
        <v>35627225587</v>
      </c>
      <c r="B155" s="1" t="s">
        <v>2054</v>
      </c>
      <c r="C155" s="1" t="s">
        <v>23</v>
      </c>
      <c r="D155" s="15" t="s">
        <v>290</v>
      </c>
      <c r="E155" s="1" t="s">
        <v>2135</v>
      </c>
      <c r="F155" s="2" t="s">
        <v>1332</v>
      </c>
      <c r="G155" s="2"/>
      <c r="H155" s="1"/>
      <c r="I155" s="5"/>
      <c r="J155" s="5"/>
      <c r="K155" s="5"/>
      <c r="L155" s="5"/>
      <c r="M155" s="1" t="s">
        <v>2383</v>
      </c>
      <c r="N155" s="1" t="s">
        <v>39</v>
      </c>
      <c r="O155" s="1" t="s">
        <v>2760</v>
      </c>
      <c r="P155" s="1" t="s">
        <v>39</v>
      </c>
      <c r="Q155" s="1" t="s">
        <v>2611</v>
      </c>
      <c r="R155" s="3">
        <v>46203</v>
      </c>
      <c r="S155" s="3">
        <v>46204</v>
      </c>
      <c r="T155" s="1"/>
      <c r="U155" s="1"/>
      <c r="V155" s="1"/>
      <c r="W155" s="1"/>
      <c r="X155" s="27"/>
    </row>
    <row r="156" spans="1:30" ht="15" customHeight="1" x14ac:dyDescent="0.25">
      <c r="A156" s="10" t="s">
        <v>2734</v>
      </c>
      <c r="B156" s="1" t="s">
        <v>2054</v>
      </c>
      <c r="C156" s="1" t="s">
        <v>23</v>
      </c>
      <c r="D156" s="15" t="s">
        <v>715</v>
      </c>
      <c r="E156" s="20" t="s">
        <v>3219</v>
      </c>
      <c r="F156" s="2" t="s">
        <v>1710</v>
      </c>
      <c r="G156" s="2"/>
      <c r="H156" s="1"/>
      <c r="I156" s="5"/>
      <c r="J156" s="5"/>
      <c r="K156" s="5"/>
      <c r="L156" s="5"/>
      <c r="M156" s="1" t="s">
        <v>125</v>
      </c>
      <c r="N156" s="1" t="s">
        <v>125</v>
      </c>
      <c r="O156" s="1" t="s">
        <v>4426</v>
      </c>
      <c r="P156" s="1" t="s">
        <v>125</v>
      </c>
      <c r="Q156" s="20"/>
      <c r="R156" s="3">
        <v>46203</v>
      </c>
      <c r="S156" s="3">
        <v>46204</v>
      </c>
      <c r="T156" s="1"/>
      <c r="U156" s="1"/>
      <c r="V156" s="1"/>
      <c r="W156" s="1"/>
      <c r="X156" s="27"/>
    </row>
    <row r="157" spans="1:30" ht="15" customHeight="1" x14ac:dyDescent="0.25">
      <c r="A157" s="10">
        <v>35679092662</v>
      </c>
      <c r="B157" s="1" t="s">
        <v>2054</v>
      </c>
      <c r="C157" s="1" t="s">
        <v>23</v>
      </c>
      <c r="D157" s="15" t="s">
        <v>719</v>
      </c>
      <c r="E157" s="1" t="s">
        <v>3221</v>
      </c>
      <c r="F157" s="2" t="s">
        <v>1332</v>
      </c>
      <c r="G157" s="2"/>
      <c r="H157" s="1"/>
      <c r="I157" s="5"/>
      <c r="J157" s="5"/>
      <c r="K157" s="5"/>
      <c r="L157" s="5"/>
      <c r="M157" s="1" t="s">
        <v>3414</v>
      </c>
      <c r="N157" s="1" t="s">
        <v>39</v>
      </c>
      <c r="O157" s="1" t="s">
        <v>2760</v>
      </c>
      <c r="P157" s="1" t="s">
        <v>39</v>
      </c>
      <c r="Q157" s="1" t="s">
        <v>3691</v>
      </c>
      <c r="R157" s="3">
        <v>46203</v>
      </c>
      <c r="S157" s="3">
        <v>46204</v>
      </c>
      <c r="T157" s="1"/>
      <c r="U157" s="1"/>
      <c r="V157" s="1"/>
      <c r="W157" s="1"/>
      <c r="X157" s="27"/>
    </row>
    <row r="158" spans="1:30" ht="15" customHeight="1" x14ac:dyDescent="0.25">
      <c r="A158" s="10">
        <v>35679258858</v>
      </c>
      <c r="B158" s="1" t="s">
        <v>2054</v>
      </c>
      <c r="C158" s="1" t="s">
        <v>23</v>
      </c>
      <c r="D158" s="15" t="s">
        <v>741</v>
      </c>
      <c r="E158" s="1" t="s">
        <v>3230</v>
      </c>
      <c r="F158" s="2" t="s">
        <v>1332</v>
      </c>
      <c r="G158" s="2"/>
      <c r="H158" s="1"/>
      <c r="I158" s="5"/>
      <c r="J158" s="5"/>
      <c r="K158" s="5"/>
      <c r="L158" s="5"/>
      <c r="M158" s="1" t="s">
        <v>39</v>
      </c>
      <c r="N158" s="1" t="s">
        <v>39</v>
      </c>
      <c r="O158" s="1" t="s">
        <v>2760</v>
      </c>
      <c r="P158" s="1" t="s">
        <v>39</v>
      </c>
      <c r="Q158" s="1" t="s">
        <v>3697</v>
      </c>
      <c r="R158" s="3">
        <v>46203</v>
      </c>
      <c r="S158" s="3">
        <v>46204</v>
      </c>
      <c r="T158" s="1"/>
      <c r="U158" s="1"/>
      <c r="V158" s="1"/>
      <c r="W158" s="1"/>
      <c r="X158" s="27"/>
    </row>
    <row r="159" spans="1:30" ht="15" customHeight="1" x14ac:dyDescent="0.25">
      <c r="A159" s="10">
        <v>35699439632</v>
      </c>
      <c r="B159" s="1" t="s">
        <v>2054</v>
      </c>
      <c r="C159" s="1" t="s">
        <v>23</v>
      </c>
      <c r="D159" s="15" t="s">
        <v>674</v>
      </c>
      <c r="E159" s="1" t="s">
        <v>3203</v>
      </c>
      <c r="F159" s="2" t="s">
        <v>1332</v>
      </c>
      <c r="G159" s="2"/>
      <c r="H159" s="1"/>
      <c r="I159" s="5"/>
      <c r="J159" s="5"/>
      <c r="K159" s="5"/>
      <c r="L159" s="5"/>
      <c r="M159" s="1" t="s">
        <v>4291</v>
      </c>
      <c r="N159" s="1" t="s">
        <v>4281</v>
      </c>
      <c r="O159" s="1" t="s">
        <v>2760</v>
      </c>
      <c r="P159" s="1" t="s">
        <v>39</v>
      </c>
      <c r="Q159" s="1" t="s">
        <v>3675</v>
      </c>
      <c r="R159" s="3">
        <v>46203</v>
      </c>
      <c r="S159" s="3">
        <v>46204</v>
      </c>
      <c r="T159" s="1"/>
      <c r="U159" s="1"/>
      <c r="V159" s="1"/>
      <c r="W159" s="1"/>
      <c r="X159" s="27"/>
    </row>
    <row r="160" spans="1:30" ht="15" customHeight="1" x14ac:dyDescent="0.25">
      <c r="A160" s="10">
        <v>35722150860</v>
      </c>
      <c r="B160" s="1" t="s">
        <v>2054</v>
      </c>
      <c r="C160" s="1" t="s">
        <v>23</v>
      </c>
      <c r="D160" s="15" t="s">
        <v>896</v>
      </c>
      <c r="E160" s="1" t="s">
        <v>3291</v>
      </c>
      <c r="F160" s="2" t="s">
        <v>1327</v>
      </c>
      <c r="G160" s="2"/>
      <c r="H160" s="1"/>
      <c r="I160" s="5"/>
      <c r="J160" s="5"/>
      <c r="K160" s="5"/>
      <c r="L160" s="5"/>
      <c r="M160" s="1" t="s">
        <v>3429</v>
      </c>
      <c r="N160" s="1" t="s">
        <v>4355</v>
      </c>
      <c r="O160" s="1" t="s">
        <v>2760</v>
      </c>
      <c r="P160" s="1" t="s">
        <v>34</v>
      </c>
      <c r="Q160" s="1" t="s">
        <v>3739</v>
      </c>
      <c r="R160" s="3">
        <v>46203</v>
      </c>
      <c r="S160" s="3">
        <v>46204</v>
      </c>
      <c r="T160" s="1"/>
      <c r="U160" s="1"/>
      <c r="V160" s="1"/>
      <c r="W160" s="1"/>
      <c r="X160" s="27"/>
    </row>
    <row r="161" spans="1:32" ht="15" customHeight="1" x14ac:dyDescent="0.25">
      <c r="A161" s="10">
        <v>35722441133</v>
      </c>
      <c r="B161" s="1" t="s">
        <v>2054</v>
      </c>
      <c r="C161" s="1" t="s">
        <v>23</v>
      </c>
      <c r="D161" s="15" t="s">
        <v>610</v>
      </c>
      <c r="E161" s="1" t="s">
        <v>2227</v>
      </c>
      <c r="F161" s="2" t="s">
        <v>1327</v>
      </c>
      <c r="G161" s="2"/>
      <c r="H161" s="1"/>
      <c r="I161" s="5"/>
      <c r="J161" s="5"/>
      <c r="K161" s="5"/>
      <c r="L161" s="5"/>
      <c r="M161" s="1" t="s">
        <v>2478</v>
      </c>
      <c r="N161" s="1" t="s">
        <v>2749</v>
      </c>
      <c r="O161" s="1" t="s">
        <v>2760</v>
      </c>
      <c r="P161" s="1" t="s">
        <v>34</v>
      </c>
      <c r="Q161" s="1" t="s">
        <v>2678</v>
      </c>
      <c r="R161" s="3">
        <v>46203</v>
      </c>
      <c r="S161" s="3">
        <v>46204</v>
      </c>
      <c r="T161" s="1"/>
      <c r="U161" s="1"/>
      <c r="V161" s="1"/>
      <c r="W161" s="1"/>
      <c r="X161" s="27"/>
    </row>
    <row r="162" spans="1:32" ht="15" customHeight="1" x14ac:dyDescent="0.25">
      <c r="A162" s="10">
        <v>35722867100</v>
      </c>
      <c r="B162" s="1" t="s">
        <v>2054</v>
      </c>
      <c r="C162" s="1" t="s">
        <v>23</v>
      </c>
      <c r="D162" s="15" t="s">
        <v>729</v>
      </c>
      <c r="E162" s="1" t="s">
        <v>2258</v>
      </c>
      <c r="F162" s="2" t="s">
        <v>1327</v>
      </c>
      <c r="G162" s="2"/>
      <c r="H162" s="1"/>
      <c r="I162" s="5"/>
      <c r="J162" s="5"/>
      <c r="K162" s="5"/>
      <c r="L162" s="5"/>
      <c r="M162" s="1" t="s">
        <v>2510</v>
      </c>
      <c r="N162" s="1" t="s">
        <v>2749</v>
      </c>
      <c r="O162" s="1" t="s">
        <v>2760</v>
      </c>
      <c r="P162" s="1" t="s">
        <v>34</v>
      </c>
      <c r="Q162" s="1" t="s">
        <v>2701</v>
      </c>
      <c r="R162" s="3">
        <v>46203</v>
      </c>
      <c r="S162" s="3">
        <v>46204</v>
      </c>
      <c r="T162" s="1"/>
      <c r="U162" s="1"/>
      <c r="V162" s="1"/>
      <c r="W162" s="1"/>
      <c r="X162" s="27"/>
    </row>
    <row r="163" spans="1:32" ht="15" customHeight="1" x14ac:dyDescent="0.25">
      <c r="A163" s="10">
        <v>35724531975</v>
      </c>
      <c r="B163" s="1" t="s">
        <v>2054</v>
      </c>
      <c r="C163" s="1" t="s">
        <v>23</v>
      </c>
      <c r="D163" s="15" t="s">
        <v>286</v>
      </c>
      <c r="E163" s="1" t="s">
        <v>3044</v>
      </c>
      <c r="F163" s="2" t="s">
        <v>1486</v>
      </c>
      <c r="G163" s="2"/>
      <c r="H163" s="1"/>
      <c r="I163" s="5"/>
      <c r="J163" s="5"/>
      <c r="K163" s="5"/>
      <c r="L163" s="5"/>
      <c r="M163" s="1" t="s">
        <v>4132</v>
      </c>
      <c r="N163" s="1" t="s">
        <v>4133</v>
      </c>
      <c r="O163" s="1" t="s">
        <v>2760</v>
      </c>
      <c r="P163" s="1" t="s">
        <v>34</v>
      </c>
      <c r="Q163" s="1" t="s">
        <v>3566</v>
      </c>
      <c r="R163" s="3">
        <v>46203</v>
      </c>
      <c r="S163" s="3">
        <v>46204</v>
      </c>
      <c r="T163" s="1"/>
      <c r="U163" s="1"/>
      <c r="V163" s="1"/>
      <c r="W163" s="1"/>
      <c r="X163" s="27"/>
    </row>
    <row r="164" spans="1:32" ht="15" customHeight="1" x14ac:dyDescent="0.25">
      <c r="A164" s="10">
        <v>35724723131</v>
      </c>
      <c r="B164" s="1" t="s">
        <v>2054</v>
      </c>
      <c r="C164" s="1" t="s">
        <v>23</v>
      </c>
      <c r="D164" s="15" t="s">
        <v>564</v>
      </c>
      <c r="E164" s="1" t="s">
        <v>2215</v>
      </c>
      <c r="F164" s="2" t="s">
        <v>1663</v>
      </c>
      <c r="G164" s="2"/>
      <c r="H164" s="1"/>
      <c r="I164" s="5"/>
      <c r="J164" s="5"/>
      <c r="K164" s="5"/>
      <c r="L164" s="5"/>
      <c r="M164" s="1" t="s">
        <v>2466</v>
      </c>
      <c r="N164" s="1" t="s">
        <v>2747</v>
      </c>
      <c r="O164" s="1" t="s">
        <v>2760</v>
      </c>
      <c r="P164" s="1" t="s">
        <v>34</v>
      </c>
      <c r="Q164" s="1" t="s">
        <v>2667</v>
      </c>
      <c r="R164" s="3">
        <v>46203</v>
      </c>
      <c r="S164" s="3">
        <v>46204</v>
      </c>
      <c r="T164" s="1"/>
      <c r="U164" s="1"/>
      <c r="V164" s="1"/>
      <c r="W164" s="1" t="s">
        <v>5049</v>
      </c>
      <c r="X164" s="27"/>
      <c r="AF164" t="s">
        <v>5067</v>
      </c>
    </row>
    <row r="165" spans="1:32" ht="15" customHeight="1" x14ac:dyDescent="0.25">
      <c r="A165" s="10">
        <v>35725351335</v>
      </c>
      <c r="B165" s="1" t="s">
        <v>2054</v>
      </c>
      <c r="C165" s="1" t="s">
        <v>23</v>
      </c>
      <c r="D165" s="15" t="s">
        <v>702</v>
      </c>
      <c r="E165" s="1" t="s">
        <v>3211</v>
      </c>
      <c r="F165" s="2" t="s">
        <v>1327</v>
      </c>
      <c r="G165" s="2"/>
      <c r="H165" s="1"/>
      <c r="I165" s="5"/>
      <c r="J165" s="5"/>
      <c r="K165" s="5"/>
      <c r="L165" s="5"/>
      <c r="M165" s="1" t="s">
        <v>3409</v>
      </c>
      <c r="N165" s="1" t="s">
        <v>4298</v>
      </c>
      <c r="O165" s="1" t="s">
        <v>2760</v>
      </c>
      <c r="P165" s="1" t="s">
        <v>34</v>
      </c>
      <c r="Q165" s="1" t="s">
        <v>3683</v>
      </c>
      <c r="R165" s="3">
        <v>46203</v>
      </c>
      <c r="S165" s="3">
        <v>46204</v>
      </c>
      <c r="T165" s="1"/>
      <c r="U165" s="1"/>
      <c r="V165" s="1"/>
      <c r="W165" s="1"/>
      <c r="X165" s="27"/>
    </row>
    <row r="166" spans="1:32" ht="15" customHeight="1" x14ac:dyDescent="0.25">
      <c r="A166" s="10">
        <v>35725821960</v>
      </c>
      <c r="B166" s="1" t="s">
        <v>2054</v>
      </c>
      <c r="C166" s="1" t="s">
        <v>23</v>
      </c>
      <c r="D166" s="15" t="s">
        <v>432</v>
      </c>
      <c r="E166" s="11" t="s">
        <v>4199</v>
      </c>
      <c r="F166" s="2" t="s">
        <v>1327</v>
      </c>
      <c r="G166" s="2"/>
      <c r="H166" s="1"/>
      <c r="I166" s="5"/>
      <c r="J166" s="5"/>
      <c r="K166" s="5"/>
      <c r="L166" s="5"/>
      <c r="M166" s="1" t="s">
        <v>4197</v>
      </c>
      <c r="N166" s="1" t="s">
        <v>4198</v>
      </c>
      <c r="O166" s="1" t="s">
        <v>2760</v>
      </c>
      <c r="P166" s="1" t="s">
        <v>34</v>
      </c>
      <c r="Q166" s="1" t="s">
        <v>3605</v>
      </c>
      <c r="R166" s="3">
        <v>46203</v>
      </c>
      <c r="S166" s="3">
        <v>46204</v>
      </c>
      <c r="T166" s="1"/>
      <c r="U166" s="1"/>
      <c r="V166" s="1"/>
      <c r="W166" s="1"/>
      <c r="X166" s="27"/>
    </row>
    <row r="167" spans="1:32" ht="15" customHeight="1" x14ac:dyDescent="0.25">
      <c r="A167" s="10">
        <v>35799769757</v>
      </c>
      <c r="B167" s="1" t="s">
        <v>2054</v>
      </c>
      <c r="C167" s="1" t="s">
        <v>23</v>
      </c>
      <c r="D167" s="15" t="s">
        <v>603</v>
      </c>
      <c r="E167" s="1" t="s">
        <v>2225</v>
      </c>
      <c r="F167" s="2" t="s">
        <v>1327</v>
      </c>
      <c r="G167" s="2"/>
      <c r="H167" s="1"/>
      <c r="I167" s="5"/>
      <c r="J167" s="5"/>
      <c r="K167" s="5"/>
      <c r="L167" s="5"/>
      <c r="M167" s="1" t="s">
        <v>2476</v>
      </c>
      <c r="N167" s="1" t="s">
        <v>2748</v>
      </c>
      <c r="O167" s="1" t="s">
        <v>2760</v>
      </c>
      <c r="P167" s="1" t="s">
        <v>34</v>
      </c>
      <c r="Q167" s="1" t="s">
        <v>2677</v>
      </c>
      <c r="R167" s="3">
        <v>46203</v>
      </c>
      <c r="S167" s="3">
        <v>46204</v>
      </c>
      <c r="T167" s="1"/>
      <c r="U167" s="1"/>
      <c r="V167" s="1"/>
      <c r="W167" s="1"/>
      <c r="X167" s="27"/>
    </row>
    <row r="168" spans="1:32" ht="15" customHeight="1" x14ac:dyDescent="0.25">
      <c r="A168" s="10">
        <v>35924210900</v>
      </c>
      <c r="B168" s="1" t="s">
        <v>2054</v>
      </c>
      <c r="C168" s="1" t="s">
        <v>23</v>
      </c>
      <c r="D168" s="15" t="s">
        <v>755</v>
      </c>
      <c r="E168" s="1" t="s">
        <v>2269</v>
      </c>
      <c r="F168" s="2" t="s">
        <v>1362</v>
      </c>
      <c r="G168" s="2"/>
      <c r="H168" s="1"/>
      <c r="I168" s="5"/>
      <c r="J168" s="5"/>
      <c r="K168" s="5"/>
      <c r="L168" s="5"/>
      <c r="M168" s="1" t="s">
        <v>2521</v>
      </c>
      <c r="N168" s="1" t="s">
        <v>2737</v>
      </c>
      <c r="O168" s="1" t="s">
        <v>2760</v>
      </c>
      <c r="P168" s="1" t="s">
        <v>89</v>
      </c>
      <c r="Q168" s="1"/>
      <c r="R168" s="3">
        <v>46203</v>
      </c>
      <c r="S168" s="3">
        <v>46204</v>
      </c>
      <c r="T168" s="1"/>
      <c r="U168" s="1"/>
      <c r="V168" s="1"/>
      <c r="W168" s="1" t="s">
        <v>5031</v>
      </c>
      <c r="X168" s="27"/>
      <c r="AD168" t="s">
        <v>5104</v>
      </c>
    </row>
    <row r="169" spans="1:32" ht="15" customHeight="1" x14ac:dyDescent="0.25">
      <c r="A169" s="10">
        <v>35928704704</v>
      </c>
      <c r="B169" s="1" t="s">
        <v>2054</v>
      </c>
      <c r="C169" s="1" t="s">
        <v>23</v>
      </c>
      <c r="D169" s="15" t="s">
        <v>379</v>
      </c>
      <c r="E169" s="1" t="s">
        <v>3081</v>
      </c>
      <c r="F169" s="2" t="s">
        <v>1362</v>
      </c>
      <c r="G169" s="2"/>
      <c r="H169" s="1"/>
      <c r="I169" s="5"/>
      <c r="J169" s="5"/>
      <c r="K169" s="5"/>
      <c r="L169" s="5"/>
      <c r="M169" s="1" t="s">
        <v>3387</v>
      </c>
      <c r="N169" s="1" t="s">
        <v>2737</v>
      </c>
      <c r="O169" s="1" t="s">
        <v>2760</v>
      </c>
      <c r="P169" s="1" t="s">
        <v>89</v>
      </c>
      <c r="Q169" s="11" t="s">
        <v>4163</v>
      </c>
      <c r="R169" s="3">
        <v>46203</v>
      </c>
      <c r="S169" s="3">
        <v>46204</v>
      </c>
      <c r="T169" s="1"/>
      <c r="U169" s="1"/>
      <c r="V169" s="1"/>
      <c r="W169" s="1" t="s">
        <v>5031</v>
      </c>
      <c r="X169" s="27"/>
      <c r="AD169" t="s">
        <v>5036</v>
      </c>
    </row>
    <row r="170" spans="1:32" ht="15" customHeight="1" x14ac:dyDescent="0.25">
      <c r="A170" s="10">
        <v>35929630615</v>
      </c>
      <c r="B170" s="1" t="s">
        <v>2054</v>
      </c>
      <c r="C170" s="1" t="s">
        <v>23</v>
      </c>
      <c r="D170" s="15" t="s">
        <v>637</v>
      </c>
      <c r="E170" s="1" t="s">
        <v>2232</v>
      </c>
      <c r="F170" s="2" t="s">
        <v>1362</v>
      </c>
      <c r="G170" s="2"/>
      <c r="H170" s="1"/>
      <c r="I170" s="5"/>
      <c r="J170" s="5"/>
      <c r="K170" s="5"/>
      <c r="L170" s="5"/>
      <c r="M170" s="1" t="s">
        <v>2483</v>
      </c>
      <c r="N170" s="1" t="s">
        <v>2737</v>
      </c>
      <c r="O170" s="1" t="s">
        <v>2760</v>
      </c>
      <c r="P170" s="1" t="s">
        <v>89</v>
      </c>
      <c r="Q170" s="1" t="s">
        <v>2682</v>
      </c>
      <c r="R170" s="3">
        <v>46203</v>
      </c>
      <c r="S170" s="3">
        <v>46204</v>
      </c>
      <c r="T170" s="1"/>
      <c r="U170" s="1"/>
      <c r="V170" s="1"/>
      <c r="W170" s="1" t="s">
        <v>5039</v>
      </c>
      <c r="X170" s="27"/>
      <c r="AD170" t="s">
        <v>5040</v>
      </c>
    </row>
    <row r="171" spans="1:32" ht="15" customHeight="1" x14ac:dyDescent="0.25">
      <c r="A171" s="10">
        <v>36209145620</v>
      </c>
      <c r="B171" s="1" t="s">
        <v>2054</v>
      </c>
      <c r="C171" s="1" t="s">
        <v>23</v>
      </c>
      <c r="D171" s="15" t="s">
        <v>885</v>
      </c>
      <c r="E171" s="1" t="s">
        <v>3283</v>
      </c>
      <c r="F171" s="2" t="s">
        <v>1842</v>
      </c>
      <c r="G171" s="2"/>
      <c r="H171" s="1"/>
      <c r="I171" s="5"/>
      <c r="J171" s="5"/>
      <c r="K171" s="5"/>
      <c r="L171" s="5"/>
      <c r="M171" s="1" t="s">
        <v>46</v>
      </c>
      <c r="N171" s="1" t="s">
        <v>46</v>
      </c>
      <c r="O171" s="1" t="s">
        <v>4426</v>
      </c>
      <c r="P171" s="1" t="s">
        <v>46</v>
      </c>
      <c r="Q171" s="1" t="s">
        <v>3735</v>
      </c>
      <c r="R171" s="3">
        <v>46203</v>
      </c>
      <c r="S171" s="3">
        <v>46204</v>
      </c>
      <c r="T171" s="1"/>
      <c r="U171" s="1"/>
      <c r="V171" s="1"/>
      <c r="W171" s="1" t="s">
        <v>5031</v>
      </c>
      <c r="X171" s="27"/>
      <c r="AC171" t="s">
        <v>5032</v>
      </c>
    </row>
    <row r="172" spans="1:32" ht="15" customHeight="1" x14ac:dyDescent="0.25">
      <c r="A172" s="10">
        <v>37052045188</v>
      </c>
      <c r="B172" s="1" t="s">
        <v>2054</v>
      </c>
      <c r="C172" s="1" t="s">
        <v>23</v>
      </c>
      <c r="D172" s="15" t="s">
        <v>950</v>
      </c>
      <c r="E172" s="1" t="s">
        <v>3329</v>
      </c>
      <c r="F172" s="2" t="s">
        <v>1872</v>
      </c>
      <c r="G172" s="2"/>
      <c r="H172" s="1"/>
      <c r="I172" s="5"/>
      <c r="J172" s="5"/>
      <c r="K172" s="5"/>
      <c r="L172" s="5"/>
      <c r="M172" s="1" t="s">
        <v>138</v>
      </c>
      <c r="N172" s="1" t="s">
        <v>138</v>
      </c>
      <c r="O172" s="1" t="s">
        <v>2760</v>
      </c>
      <c r="P172" s="1" t="s">
        <v>138</v>
      </c>
      <c r="Q172" s="1" t="s">
        <v>3766</v>
      </c>
      <c r="R172" s="3">
        <v>46203</v>
      </c>
      <c r="S172" s="3">
        <v>46204</v>
      </c>
      <c r="T172" s="1"/>
      <c r="U172" s="1"/>
      <c r="V172" s="1"/>
      <c r="W172" s="1"/>
      <c r="X172" s="27"/>
    </row>
    <row r="173" spans="1:32" ht="15" customHeight="1" x14ac:dyDescent="0.25">
      <c r="A173" s="10">
        <v>37052063240</v>
      </c>
      <c r="B173" s="1" t="s">
        <v>2054</v>
      </c>
      <c r="C173" s="1" t="s">
        <v>23</v>
      </c>
      <c r="D173" s="15" t="s">
        <v>247</v>
      </c>
      <c r="E173" s="1" t="s">
        <v>2119</v>
      </c>
      <c r="F173" s="2" t="s">
        <v>1463</v>
      </c>
      <c r="G173" s="2"/>
      <c r="H173" s="1"/>
      <c r="I173" s="5"/>
      <c r="J173" s="5"/>
      <c r="K173" s="5"/>
      <c r="L173" s="5"/>
      <c r="M173" s="1" t="s">
        <v>2367</v>
      </c>
      <c r="N173" s="1" t="s">
        <v>2797</v>
      </c>
      <c r="O173" s="1" t="s">
        <v>2760</v>
      </c>
      <c r="P173" s="1" t="s">
        <v>138</v>
      </c>
      <c r="Q173" s="1" t="s">
        <v>2599</v>
      </c>
      <c r="R173" s="3">
        <v>46203</v>
      </c>
      <c r="S173" s="3">
        <v>46204</v>
      </c>
      <c r="T173" s="1"/>
      <c r="U173" s="1"/>
      <c r="V173" s="1"/>
      <c r="W173" s="1"/>
      <c r="X173" s="27"/>
    </row>
    <row r="174" spans="1:32" ht="15" customHeight="1" x14ac:dyDescent="0.25">
      <c r="A174" s="10">
        <v>37052626300</v>
      </c>
      <c r="B174" s="1" t="s">
        <v>2054</v>
      </c>
      <c r="C174" s="1" t="s">
        <v>23</v>
      </c>
      <c r="D174" s="15" t="s">
        <v>526</v>
      </c>
      <c r="E174" s="1" t="s">
        <v>3136</v>
      </c>
      <c r="F174" s="2" t="s">
        <v>1532</v>
      </c>
      <c r="G174" s="2"/>
      <c r="H174" s="1"/>
      <c r="I174" s="5"/>
      <c r="J174" s="5"/>
      <c r="K174" s="5"/>
      <c r="L174" s="5"/>
      <c r="M174" s="1" t="s">
        <v>138</v>
      </c>
      <c r="N174" s="1" t="s">
        <v>138</v>
      </c>
      <c r="O174" s="1" t="s">
        <v>2760</v>
      </c>
      <c r="P174" s="1" t="s">
        <v>138</v>
      </c>
      <c r="Q174" s="1"/>
      <c r="R174" s="3">
        <v>46203</v>
      </c>
      <c r="S174" s="3">
        <v>46204</v>
      </c>
      <c r="T174" s="1"/>
      <c r="U174" s="1"/>
      <c r="V174" s="1"/>
      <c r="W174" s="1"/>
      <c r="X174" s="27"/>
    </row>
    <row r="175" spans="1:32" ht="15" customHeight="1" x14ac:dyDescent="0.25">
      <c r="A175" s="10">
        <v>37063014144</v>
      </c>
      <c r="B175" s="1" t="s">
        <v>2054</v>
      </c>
      <c r="C175" s="1" t="s">
        <v>23</v>
      </c>
      <c r="D175" s="15" t="s">
        <v>809</v>
      </c>
      <c r="E175" s="1" t="s">
        <v>2285</v>
      </c>
      <c r="F175" s="2" t="s">
        <v>1532</v>
      </c>
      <c r="G175" s="2"/>
      <c r="H175" s="1"/>
      <c r="I175" s="5"/>
      <c r="J175" s="5"/>
      <c r="K175" s="5"/>
      <c r="L175" s="5"/>
      <c r="M175" s="1" t="s">
        <v>2538</v>
      </c>
      <c r="N175" s="1" t="s">
        <v>2797</v>
      </c>
      <c r="O175" s="1" t="s">
        <v>2760</v>
      </c>
      <c r="P175" s="1" t="s">
        <v>138</v>
      </c>
      <c r="Q175" s="1" t="s">
        <v>2715</v>
      </c>
      <c r="R175" s="3">
        <v>46203</v>
      </c>
      <c r="S175" s="3">
        <v>46204</v>
      </c>
      <c r="T175" s="1"/>
      <c r="U175" s="1"/>
      <c r="V175" s="1"/>
      <c r="W175" s="1"/>
      <c r="X175" s="27"/>
    </row>
    <row r="176" spans="1:32" ht="15" customHeight="1" x14ac:dyDescent="0.25">
      <c r="A176" s="10">
        <v>37063668672</v>
      </c>
      <c r="B176" s="1" t="s">
        <v>2054</v>
      </c>
      <c r="C176" s="1" t="s">
        <v>23</v>
      </c>
      <c r="D176" s="15" t="s">
        <v>365</v>
      </c>
      <c r="E176" s="11" t="s">
        <v>2894</v>
      </c>
      <c r="F176" s="2" t="s">
        <v>1532</v>
      </c>
      <c r="G176" s="2"/>
      <c r="H176" s="1"/>
      <c r="I176" s="5"/>
      <c r="J176" s="5"/>
      <c r="K176" s="5"/>
      <c r="L176" s="5"/>
      <c r="M176" s="1" t="s">
        <v>2402</v>
      </c>
      <c r="N176" s="1" t="s">
        <v>2893</v>
      </c>
      <c r="O176" s="1" t="s">
        <v>2760</v>
      </c>
      <c r="P176" s="1" t="s">
        <v>138</v>
      </c>
      <c r="Q176" s="11" t="s">
        <v>2895</v>
      </c>
      <c r="R176" s="3">
        <v>46203</v>
      </c>
      <c r="S176" s="3">
        <v>46204</v>
      </c>
      <c r="T176" s="1"/>
      <c r="U176" s="1"/>
      <c r="V176" s="1"/>
      <c r="W176" s="1"/>
      <c r="X176" s="27"/>
    </row>
    <row r="177" spans="1:24" ht="15" customHeight="1" x14ac:dyDescent="0.25">
      <c r="A177" s="10">
        <v>37066480665</v>
      </c>
      <c r="B177" s="1" t="s">
        <v>2054</v>
      </c>
      <c r="C177" s="1" t="s">
        <v>23</v>
      </c>
      <c r="D177" s="15" t="s">
        <v>137</v>
      </c>
      <c r="E177" s="1" t="s">
        <v>2989</v>
      </c>
      <c r="F177" s="2" t="s">
        <v>1394</v>
      </c>
      <c r="G177" s="2"/>
      <c r="H177" s="1"/>
      <c r="I177" s="5"/>
      <c r="J177" s="5"/>
      <c r="K177" s="5"/>
      <c r="L177" s="5"/>
      <c r="M177" s="1" t="s">
        <v>3895</v>
      </c>
      <c r="N177" s="1" t="s">
        <v>3896</v>
      </c>
      <c r="O177" s="1" t="s">
        <v>2760</v>
      </c>
      <c r="P177" s="1" t="s">
        <v>138</v>
      </c>
      <c r="Q177" s="1" t="s">
        <v>3531</v>
      </c>
      <c r="R177" s="3">
        <v>46203</v>
      </c>
      <c r="S177" s="3">
        <v>46204</v>
      </c>
      <c r="T177" s="1"/>
      <c r="U177" s="1"/>
      <c r="V177" s="1"/>
      <c r="W177" s="1"/>
      <c r="X177" s="27"/>
    </row>
    <row r="178" spans="1:24" ht="15" customHeight="1" x14ac:dyDescent="0.25">
      <c r="A178" s="10">
        <v>37120532233</v>
      </c>
      <c r="B178" s="1" t="s">
        <v>2054</v>
      </c>
      <c r="C178" s="1" t="s">
        <v>23</v>
      </c>
      <c r="D178" s="15" t="s">
        <v>68</v>
      </c>
      <c r="E178" s="1" t="s">
        <v>2066</v>
      </c>
      <c r="F178" s="2" t="s">
        <v>1348</v>
      </c>
      <c r="G178" s="2"/>
      <c r="H178" s="1"/>
      <c r="I178" s="5"/>
      <c r="J178" s="5"/>
      <c r="K178" s="5"/>
      <c r="L178" s="5"/>
      <c r="M178" s="1" t="s">
        <v>2316</v>
      </c>
      <c r="N178" s="1" t="s">
        <v>2765</v>
      </c>
      <c r="O178" s="1" t="s">
        <v>2760</v>
      </c>
      <c r="P178" s="1" t="s">
        <v>69</v>
      </c>
      <c r="Q178" s="1" t="s">
        <v>2565</v>
      </c>
      <c r="R178" s="3">
        <v>46203</v>
      </c>
      <c r="S178" s="3">
        <v>46204</v>
      </c>
      <c r="T178" s="1"/>
      <c r="U178" s="1"/>
      <c r="V178" s="1"/>
      <c r="W178" s="1"/>
      <c r="X178" s="27"/>
    </row>
    <row r="179" spans="1:24" ht="15" customHeight="1" x14ac:dyDescent="0.25">
      <c r="A179" s="10">
        <v>37125421212</v>
      </c>
      <c r="B179" s="1" t="s">
        <v>2054</v>
      </c>
      <c r="C179" s="1" t="s">
        <v>23</v>
      </c>
      <c r="D179" s="15" t="s">
        <v>203</v>
      </c>
      <c r="E179" s="1" t="s">
        <v>3013</v>
      </c>
      <c r="F179" s="2" t="s">
        <v>1348</v>
      </c>
      <c r="G179" s="2"/>
      <c r="H179" s="1"/>
      <c r="I179" s="5"/>
      <c r="J179" s="5"/>
      <c r="K179" s="5"/>
      <c r="L179" s="5"/>
      <c r="M179" s="1" t="s">
        <v>69</v>
      </c>
      <c r="N179" s="1" t="s">
        <v>69</v>
      </c>
      <c r="O179" s="1" t="s">
        <v>2760</v>
      </c>
      <c r="P179" s="1" t="s">
        <v>69</v>
      </c>
      <c r="Q179" s="1" t="s">
        <v>3546</v>
      </c>
      <c r="R179" s="3">
        <v>46203</v>
      </c>
      <c r="S179" s="3">
        <v>46204</v>
      </c>
      <c r="T179" s="1"/>
      <c r="U179" s="1"/>
      <c r="V179" s="1"/>
      <c r="W179" s="1"/>
      <c r="X179" s="27"/>
    </row>
    <row r="180" spans="1:24" ht="15" customHeight="1" x14ac:dyDescent="0.25">
      <c r="A180" s="10">
        <v>37126884088</v>
      </c>
      <c r="B180" s="1" t="s">
        <v>2054</v>
      </c>
      <c r="C180" s="1" t="s">
        <v>23</v>
      </c>
      <c r="D180" s="15" t="s">
        <v>624</v>
      </c>
      <c r="E180" s="1" t="s">
        <v>3184</v>
      </c>
      <c r="F180" s="2" t="s">
        <v>1348</v>
      </c>
      <c r="G180" s="2"/>
      <c r="H180" s="1"/>
      <c r="I180" s="5"/>
      <c r="J180" s="5"/>
      <c r="K180" s="5"/>
      <c r="L180" s="5"/>
      <c r="M180" s="1" t="s">
        <v>4269</v>
      </c>
      <c r="N180" s="1" t="s">
        <v>2765</v>
      </c>
      <c r="O180" s="1" t="s">
        <v>2760</v>
      </c>
      <c r="P180" s="1" t="s">
        <v>69</v>
      </c>
      <c r="Q180" s="1" t="s">
        <v>3654</v>
      </c>
      <c r="R180" s="3">
        <v>46203</v>
      </c>
      <c r="S180" s="3">
        <v>46204</v>
      </c>
      <c r="T180" s="1"/>
      <c r="U180" s="1"/>
      <c r="V180" s="1"/>
      <c r="W180" s="1"/>
      <c r="X180" s="27"/>
    </row>
    <row r="181" spans="1:24" ht="15" customHeight="1" x14ac:dyDescent="0.25">
      <c r="A181" s="10">
        <v>37165431299</v>
      </c>
      <c r="B181" s="1" t="s">
        <v>2054</v>
      </c>
      <c r="C181" s="1" t="s">
        <v>23</v>
      </c>
      <c r="D181" s="15" t="s">
        <v>928</v>
      </c>
      <c r="E181" s="1" t="s">
        <v>3311</v>
      </c>
      <c r="F181" s="2" t="s">
        <v>1862</v>
      </c>
      <c r="G181" s="2"/>
      <c r="H181" s="1"/>
      <c r="I181" s="5"/>
      <c r="J181" s="5"/>
      <c r="K181" s="5"/>
      <c r="L181" s="5"/>
      <c r="M181" s="1" t="s">
        <v>3435</v>
      </c>
      <c r="N181" s="1" t="s">
        <v>69</v>
      </c>
      <c r="O181" s="1" t="s">
        <v>2760</v>
      </c>
      <c r="P181" s="1" t="s">
        <v>69</v>
      </c>
      <c r="Q181" s="1" t="s">
        <v>3754</v>
      </c>
      <c r="R181" s="3">
        <v>46203</v>
      </c>
      <c r="S181" s="3">
        <v>46204</v>
      </c>
      <c r="T181" s="1"/>
      <c r="U181" s="1"/>
      <c r="V181" s="1"/>
      <c r="W181" s="1"/>
      <c r="X181" s="27"/>
    </row>
    <row r="182" spans="1:24" ht="15" customHeight="1" x14ac:dyDescent="0.25">
      <c r="A182" s="10">
        <v>37166154303</v>
      </c>
      <c r="B182" s="1" t="s">
        <v>2054</v>
      </c>
      <c r="C182" s="1" t="s">
        <v>23</v>
      </c>
      <c r="D182" s="15" t="s">
        <v>911</v>
      </c>
      <c r="E182" s="1"/>
      <c r="F182" s="2" t="s">
        <v>1348</v>
      </c>
      <c r="G182" s="2"/>
      <c r="H182" s="1"/>
      <c r="I182" s="5"/>
      <c r="J182" s="5"/>
      <c r="K182" s="5"/>
      <c r="L182" s="5"/>
      <c r="M182" s="1" t="s">
        <v>3935</v>
      </c>
      <c r="N182" s="1" t="s">
        <v>2765</v>
      </c>
      <c r="O182" s="1" t="s">
        <v>2760</v>
      </c>
      <c r="P182" s="1" t="s">
        <v>69</v>
      </c>
      <c r="Q182" s="11" t="s">
        <v>4359</v>
      </c>
      <c r="R182" s="3">
        <v>46203</v>
      </c>
      <c r="S182" s="3">
        <v>46204</v>
      </c>
      <c r="T182" s="1"/>
      <c r="U182" s="1"/>
      <c r="V182" s="1"/>
      <c r="W182" s="1"/>
      <c r="X182" s="27"/>
    </row>
    <row r="183" spans="1:24" ht="15" customHeight="1" x14ac:dyDescent="0.25">
      <c r="A183" s="10">
        <v>37167847762</v>
      </c>
      <c r="B183" s="1" t="s">
        <v>2054</v>
      </c>
      <c r="C183" s="1" t="s">
        <v>23</v>
      </c>
      <c r="D183" s="15" t="s">
        <v>294</v>
      </c>
      <c r="E183" s="1" t="s">
        <v>2137</v>
      </c>
      <c r="F183" s="2" t="s">
        <v>1348</v>
      </c>
      <c r="G183" s="2"/>
      <c r="H183" s="1"/>
      <c r="I183" s="5"/>
      <c r="J183" s="5"/>
      <c r="K183" s="5"/>
      <c r="L183" s="5"/>
      <c r="M183" s="1" t="s">
        <v>2385</v>
      </c>
      <c r="N183" s="1" t="s">
        <v>2765</v>
      </c>
      <c r="O183" s="1" t="s">
        <v>2760</v>
      </c>
      <c r="P183" s="1" t="s">
        <v>69</v>
      </c>
      <c r="Q183" s="1" t="s">
        <v>2613</v>
      </c>
      <c r="R183" s="3">
        <v>46203</v>
      </c>
      <c r="S183" s="3">
        <v>46204</v>
      </c>
      <c r="T183" s="1"/>
      <c r="U183" s="1"/>
      <c r="V183" s="1"/>
      <c r="W183" s="1"/>
      <c r="X183" s="27"/>
    </row>
    <row r="184" spans="1:24" ht="15" customHeight="1" x14ac:dyDescent="0.25">
      <c r="A184" s="10">
        <v>37167869775</v>
      </c>
      <c r="B184" s="1" t="s">
        <v>2054</v>
      </c>
      <c r="C184" s="1" t="s">
        <v>23</v>
      </c>
      <c r="D184" s="15" t="s">
        <v>771</v>
      </c>
      <c r="E184" s="1" t="s">
        <v>3243</v>
      </c>
      <c r="F184" s="2" t="s">
        <v>1348</v>
      </c>
      <c r="G184" s="2"/>
      <c r="H184" s="1"/>
      <c r="I184" s="5"/>
      <c r="J184" s="5"/>
      <c r="K184" s="5"/>
      <c r="L184" s="5"/>
      <c r="M184" s="1" t="s">
        <v>69</v>
      </c>
      <c r="N184" s="1" t="s">
        <v>69</v>
      </c>
      <c r="O184" s="1" t="s">
        <v>2760</v>
      </c>
      <c r="P184" s="1" t="s">
        <v>69</v>
      </c>
      <c r="Q184" s="11" t="s">
        <v>3708</v>
      </c>
      <c r="R184" s="3">
        <v>46203</v>
      </c>
      <c r="S184" s="3">
        <v>46204</v>
      </c>
      <c r="T184" s="1"/>
      <c r="U184" s="1"/>
      <c r="V184" s="1"/>
      <c r="W184" s="1"/>
      <c r="X184" s="27"/>
    </row>
    <row r="185" spans="1:24" ht="15" customHeight="1" x14ac:dyDescent="0.25">
      <c r="A185" s="10">
        <v>37253334248</v>
      </c>
      <c r="B185" s="1" t="s">
        <v>2054</v>
      </c>
      <c r="C185" s="1" t="s">
        <v>23</v>
      </c>
      <c r="D185" s="15" t="s">
        <v>725</v>
      </c>
      <c r="E185" s="1" t="s">
        <v>3223</v>
      </c>
      <c r="F185" s="2" t="s">
        <v>1743</v>
      </c>
      <c r="G185" s="2"/>
      <c r="H185" s="1"/>
      <c r="I185" s="5"/>
      <c r="J185" s="5"/>
      <c r="K185" s="5"/>
      <c r="L185" s="5"/>
      <c r="M185" s="1" t="s">
        <v>4305</v>
      </c>
      <c r="N185" s="1" t="s">
        <v>381</v>
      </c>
      <c r="O185" s="1" t="s">
        <v>2760</v>
      </c>
      <c r="P185" s="1" t="s">
        <v>381</v>
      </c>
      <c r="Q185" s="1" t="s">
        <v>3692</v>
      </c>
      <c r="R185" s="3">
        <v>46203</v>
      </c>
      <c r="S185" s="3">
        <v>46204</v>
      </c>
      <c r="T185" s="1"/>
      <c r="U185" s="1"/>
      <c r="V185" s="1"/>
      <c r="W185" s="1"/>
      <c r="X185" s="27"/>
    </row>
    <row r="186" spans="1:24" ht="15" customHeight="1" x14ac:dyDescent="0.25">
      <c r="A186" s="10">
        <v>37253731351</v>
      </c>
      <c r="B186" s="1" t="s">
        <v>2054</v>
      </c>
      <c r="C186" s="1" t="s">
        <v>23</v>
      </c>
      <c r="D186" s="15" t="s">
        <v>913</v>
      </c>
      <c r="E186" s="1" t="s">
        <v>3297</v>
      </c>
      <c r="F186" s="2" t="s">
        <v>1340</v>
      </c>
      <c r="G186" s="2"/>
      <c r="H186" s="1"/>
      <c r="I186" s="5"/>
      <c r="J186" s="5"/>
      <c r="K186" s="5"/>
      <c r="L186" s="5"/>
      <c r="M186" s="1" t="s">
        <v>4360</v>
      </c>
      <c r="N186" s="1" t="s">
        <v>4361</v>
      </c>
      <c r="O186" s="1" t="s">
        <v>2760</v>
      </c>
      <c r="P186" s="1" t="s">
        <v>381</v>
      </c>
      <c r="Q186" s="1" t="s">
        <v>3745</v>
      </c>
      <c r="R186" s="3">
        <v>46203</v>
      </c>
      <c r="S186" s="3">
        <v>46204</v>
      </c>
      <c r="T186" s="1"/>
      <c r="U186" s="1"/>
      <c r="V186" s="1"/>
      <c r="W186" s="1"/>
      <c r="X186" s="27"/>
    </row>
    <row r="187" spans="1:24" ht="15" customHeight="1" x14ac:dyDescent="0.25">
      <c r="A187" s="10">
        <v>37255657104</v>
      </c>
      <c r="B187" s="1" t="s">
        <v>2054</v>
      </c>
      <c r="C187" s="1" t="s">
        <v>23</v>
      </c>
      <c r="D187" s="15" t="s">
        <v>380</v>
      </c>
      <c r="E187" s="1" t="s">
        <v>3082</v>
      </c>
      <c r="F187" s="2" t="s">
        <v>1345</v>
      </c>
      <c r="G187" s="2"/>
      <c r="H187" s="1"/>
      <c r="I187" s="5"/>
      <c r="J187" s="1"/>
      <c r="K187" s="5"/>
      <c r="L187" s="5"/>
      <c r="M187" s="1" t="s">
        <v>381</v>
      </c>
      <c r="N187" s="1" t="s">
        <v>381</v>
      </c>
      <c r="O187" s="1" t="s">
        <v>2760</v>
      </c>
      <c r="P187" s="1" t="s">
        <v>381</v>
      </c>
      <c r="Q187" s="1" t="s">
        <v>3587</v>
      </c>
      <c r="R187" s="3">
        <v>46203</v>
      </c>
      <c r="S187" s="3">
        <v>46204</v>
      </c>
      <c r="T187" s="1"/>
      <c r="U187" s="1"/>
      <c r="V187" s="1"/>
      <c r="W187" s="1"/>
      <c r="X187" s="27"/>
    </row>
    <row r="188" spans="1:24" ht="15" customHeight="1" x14ac:dyDescent="0.25">
      <c r="A188" s="10">
        <v>37258221446</v>
      </c>
      <c r="B188" s="1" t="s">
        <v>2054</v>
      </c>
      <c r="C188" s="1" t="s">
        <v>23</v>
      </c>
      <c r="D188" s="15" t="s">
        <v>870</v>
      </c>
      <c r="E188" s="1" t="s">
        <v>3274</v>
      </c>
      <c r="F188" s="2" t="s">
        <v>1340</v>
      </c>
      <c r="G188" s="2"/>
      <c r="H188" s="1"/>
      <c r="I188" s="5"/>
      <c r="J188" s="5"/>
      <c r="K188" s="5"/>
      <c r="L188" s="5"/>
      <c r="M188" s="1" t="s">
        <v>381</v>
      </c>
      <c r="N188" s="1" t="s">
        <v>381</v>
      </c>
      <c r="O188" s="1" t="s">
        <v>2760</v>
      </c>
      <c r="P188" s="1" t="s">
        <v>381</v>
      </c>
      <c r="Q188" s="11" t="s">
        <v>4336</v>
      </c>
      <c r="R188" s="3">
        <v>46203</v>
      </c>
      <c r="S188" s="3">
        <v>46204</v>
      </c>
      <c r="T188" s="1"/>
      <c r="U188" s="1"/>
      <c r="V188" s="1"/>
      <c r="W188" s="1"/>
      <c r="X188" s="27"/>
    </row>
    <row r="189" spans="1:24" ht="15" customHeight="1" x14ac:dyDescent="0.25">
      <c r="A189" s="10">
        <v>37495222238</v>
      </c>
      <c r="B189" s="1" t="s">
        <v>2054</v>
      </c>
      <c r="C189" s="1" t="s">
        <v>23</v>
      </c>
      <c r="D189" s="15" t="s">
        <v>188</v>
      </c>
      <c r="E189" s="11" t="s">
        <v>4090</v>
      </c>
      <c r="F189" s="2" t="s">
        <v>1423</v>
      </c>
      <c r="G189" s="2"/>
      <c r="H189" s="1"/>
      <c r="I189" s="5"/>
      <c r="J189" s="5"/>
      <c r="K189" s="5"/>
      <c r="L189" s="5"/>
      <c r="M189" s="1" t="s">
        <v>4087</v>
      </c>
      <c r="N189" s="1" t="s">
        <v>4088</v>
      </c>
      <c r="O189" s="1" t="s">
        <v>2760</v>
      </c>
      <c r="P189" s="1" t="s">
        <v>189</v>
      </c>
      <c r="Q189" s="11" t="s">
        <v>4089</v>
      </c>
      <c r="R189" s="3">
        <v>46203</v>
      </c>
      <c r="S189" s="3">
        <v>46204</v>
      </c>
      <c r="T189" s="1"/>
      <c r="U189" s="1"/>
      <c r="V189" s="1"/>
      <c r="W189" s="1"/>
      <c r="X189" s="27"/>
    </row>
    <row r="190" spans="1:24" ht="15" customHeight="1" x14ac:dyDescent="0.25">
      <c r="A190" s="10">
        <v>37495988003</v>
      </c>
      <c r="B190" s="1" t="s">
        <v>2054</v>
      </c>
      <c r="C190" s="1" t="s">
        <v>23</v>
      </c>
      <c r="D190" s="15" t="s">
        <v>792</v>
      </c>
      <c r="E190" s="1" t="s">
        <v>3249</v>
      </c>
      <c r="F190" s="2" t="s">
        <v>1783</v>
      </c>
      <c r="G190" s="2"/>
      <c r="H190" s="1"/>
      <c r="I190" s="5"/>
      <c r="J190" s="5"/>
      <c r="K190" s="5"/>
      <c r="L190" s="5"/>
      <c r="M190" s="1" t="s">
        <v>189</v>
      </c>
      <c r="N190" s="1" t="s">
        <v>189</v>
      </c>
      <c r="O190" s="1" t="s">
        <v>2760</v>
      </c>
      <c r="P190" s="1" t="s">
        <v>189</v>
      </c>
      <c r="Q190" s="1" t="s">
        <v>3716</v>
      </c>
      <c r="R190" s="3">
        <v>46203</v>
      </c>
      <c r="S190" s="3">
        <v>46204</v>
      </c>
      <c r="T190" s="1"/>
      <c r="U190" s="1"/>
      <c r="V190" s="1"/>
      <c r="W190" s="1"/>
      <c r="X190" s="27"/>
    </row>
    <row r="191" spans="1:24" ht="15" customHeight="1" x14ac:dyDescent="0.25">
      <c r="A191" s="10">
        <v>38220218181</v>
      </c>
      <c r="B191" s="1" t="s">
        <v>2054</v>
      </c>
      <c r="C191" s="1" t="s">
        <v>23</v>
      </c>
      <c r="D191" s="15" t="s">
        <v>256</v>
      </c>
      <c r="E191" s="1" t="s">
        <v>2123</v>
      </c>
      <c r="F191" s="2" t="s">
        <v>1446</v>
      </c>
      <c r="G191" s="2"/>
      <c r="H191" s="1"/>
      <c r="I191" s="5"/>
      <c r="J191" s="5"/>
      <c r="K191" s="5"/>
      <c r="L191" s="5"/>
      <c r="M191" s="1" t="s">
        <v>2371</v>
      </c>
      <c r="N191" s="1" t="s">
        <v>2799</v>
      </c>
      <c r="O191" s="1" t="s">
        <v>2760</v>
      </c>
      <c r="P191" s="1" t="s">
        <v>224</v>
      </c>
      <c r="Q191" s="1" t="s">
        <v>2602</v>
      </c>
      <c r="R191" s="3">
        <v>46203</v>
      </c>
      <c r="S191" s="3">
        <v>46204</v>
      </c>
      <c r="T191" s="1"/>
      <c r="U191" s="1"/>
      <c r="V191" s="1"/>
      <c r="W191" s="1"/>
      <c r="X191" s="27"/>
    </row>
    <row r="192" spans="1:24" ht="15" customHeight="1" x14ac:dyDescent="0.25">
      <c r="A192" s="10">
        <v>38220225900</v>
      </c>
      <c r="B192" s="1" t="s">
        <v>2054</v>
      </c>
      <c r="C192" s="1" t="s">
        <v>23</v>
      </c>
      <c r="D192" s="15" t="s">
        <v>735</v>
      </c>
      <c r="E192" s="1" t="s">
        <v>2262</v>
      </c>
      <c r="F192" s="2" t="s">
        <v>1446</v>
      </c>
      <c r="G192" s="2"/>
      <c r="H192" s="1"/>
      <c r="I192" s="5"/>
      <c r="J192" s="5"/>
      <c r="K192" s="5"/>
      <c r="L192" s="5"/>
      <c r="M192" s="1" t="s">
        <v>2514</v>
      </c>
      <c r="N192" s="1" t="s">
        <v>2799</v>
      </c>
      <c r="O192" s="1" t="s">
        <v>2760</v>
      </c>
      <c r="P192" s="1" t="s">
        <v>224</v>
      </c>
      <c r="Q192" s="1" t="s">
        <v>2703</v>
      </c>
      <c r="R192" s="3">
        <v>46203</v>
      </c>
      <c r="S192" s="3">
        <v>46204</v>
      </c>
      <c r="T192" s="1"/>
      <c r="U192" s="1"/>
      <c r="V192" s="1"/>
      <c r="W192" s="1"/>
      <c r="X192" s="27"/>
    </row>
    <row r="193" spans="1:29" ht="15" customHeight="1" x14ac:dyDescent="0.25">
      <c r="A193" s="10">
        <v>38231332302</v>
      </c>
      <c r="B193" s="1" t="s">
        <v>2054</v>
      </c>
      <c r="C193" s="1" t="s">
        <v>23</v>
      </c>
      <c r="D193" s="15" t="s">
        <v>223</v>
      </c>
      <c r="E193" s="1" t="s">
        <v>2114</v>
      </c>
      <c r="F193" s="2" t="s">
        <v>1446</v>
      </c>
      <c r="G193" s="2"/>
      <c r="H193" s="1"/>
      <c r="I193" s="5"/>
      <c r="J193" s="5"/>
      <c r="K193" s="5"/>
      <c r="L193" s="5"/>
      <c r="M193" s="1" t="s">
        <v>2362</v>
      </c>
      <c r="N193" s="1" t="s">
        <v>224</v>
      </c>
      <c r="O193" s="1" t="s">
        <v>2760</v>
      </c>
      <c r="P193" s="1" t="s">
        <v>224</v>
      </c>
      <c r="Q193" s="11" t="s">
        <v>2881</v>
      </c>
      <c r="R193" s="3">
        <v>46203</v>
      </c>
      <c r="S193" s="3">
        <v>46204</v>
      </c>
      <c r="T193" s="1"/>
      <c r="U193" s="1"/>
      <c r="V193" s="1"/>
      <c r="W193" s="1"/>
      <c r="X193" s="27"/>
    </row>
    <row r="194" spans="1:29" ht="15" customHeight="1" x14ac:dyDescent="0.25">
      <c r="A194" s="10">
        <v>38267192118</v>
      </c>
      <c r="B194" s="1" t="s">
        <v>2054</v>
      </c>
      <c r="C194" s="1" t="s">
        <v>23</v>
      </c>
      <c r="D194" s="15" t="s">
        <v>277</v>
      </c>
      <c r="E194" s="1" t="s">
        <v>2129</v>
      </c>
      <c r="F194" s="2" t="s">
        <v>1446</v>
      </c>
      <c r="G194" s="2"/>
      <c r="H194" s="1"/>
      <c r="I194" s="5"/>
      <c r="J194" s="5"/>
      <c r="K194" s="5"/>
      <c r="L194" s="5"/>
      <c r="M194" s="1" t="s">
        <v>2377</v>
      </c>
      <c r="N194" s="1" t="s">
        <v>2799</v>
      </c>
      <c r="O194" s="1" t="s">
        <v>2760</v>
      </c>
      <c r="P194" s="1" t="s">
        <v>224</v>
      </c>
      <c r="Q194" s="1" t="s">
        <v>2606</v>
      </c>
      <c r="R194" s="3">
        <v>46203</v>
      </c>
      <c r="S194" s="3">
        <v>46204</v>
      </c>
      <c r="T194" s="1"/>
      <c r="U194" s="1"/>
      <c r="V194" s="1"/>
      <c r="W194" s="1"/>
      <c r="X194" s="27"/>
    </row>
    <row r="195" spans="1:29" ht="15" customHeight="1" x14ac:dyDescent="0.25">
      <c r="A195" s="10">
        <v>38269033311</v>
      </c>
      <c r="B195" s="1" t="s">
        <v>2054</v>
      </c>
      <c r="C195" s="1" t="s">
        <v>23</v>
      </c>
      <c r="D195" s="15" t="s">
        <v>360</v>
      </c>
      <c r="E195" s="1" t="s">
        <v>2151</v>
      </c>
      <c r="F195" s="2" t="s">
        <v>1446</v>
      </c>
      <c r="G195" s="2"/>
      <c r="H195" s="1"/>
      <c r="I195" s="5"/>
      <c r="J195" s="5"/>
      <c r="K195" s="5"/>
      <c r="L195" s="5"/>
      <c r="M195" s="1" t="s">
        <v>2400</v>
      </c>
      <c r="N195" s="1" t="s">
        <v>224</v>
      </c>
      <c r="O195" s="1" t="s">
        <v>2760</v>
      </c>
      <c r="P195" s="1" t="s">
        <v>224</v>
      </c>
      <c r="Q195" s="1" t="s">
        <v>2622</v>
      </c>
      <c r="R195" s="3">
        <v>46203</v>
      </c>
      <c r="S195" s="3">
        <v>46204</v>
      </c>
      <c r="T195" s="1"/>
      <c r="U195" s="1"/>
      <c r="V195" s="1"/>
      <c r="W195" s="1"/>
      <c r="X195" s="27"/>
    </row>
    <row r="196" spans="1:29" ht="15" customHeight="1" x14ac:dyDescent="0.25">
      <c r="A196" s="10">
        <v>38269181807</v>
      </c>
      <c r="B196" s="1" t="s">
        <v>2054</v>
      </c>
      <c r="C196" s="1" t="s">
        <v>23</v>
      </c>
      <c r="D196" s="15" t="s">
        <v>279</v>
      </c>
      <c r="E196" s="1"/>
      <c r="F196" s="2" t="s">
        <v>1446</v>
      </c>
      <c r="G196" s="2"/>
      <c r="H196" s="1"/>
      <c r="I196" s="5"/>
      <c r="J196" s="5"/>
      <c r="K196" s="5"/>
      <c r="L196" s="5"/>
      <c r="M196" s="1" t="s">
        <v>2943</v>
      </c>
      <c r="N196" s="1" t="s">
        <v>224</v>
      </c>
      <c r="O196" s="1" t="s">
        <v>2760</v>
      </c>
      <c r="P196" s="1" t="s">
        <v>224</v>
      </c>
      <c r="Q196" s="11" t="s">
        <v>2944</v>
      </c>
      <c r="R196" s="3">
        <v>46203</v>
      </c>
      <c r="S196" s="3">
        <v>46204</v>
      </c>
      <c r="T196" s="1"/>
      <c r="U196" s="1"/>
      <c r="V196" s="1"/>
      <c r="W196" s="1"/>
      <c r="X196" s="27"/>
    </row>
    <row r="197" spans="1:29" ht="15" customHeight="1" x14ac:dyDescent="0.25">
      <c r="A197" s="10">
        <v>38343700677</v>
      </c>
      <c r="B197" s="1" t="s">
        <v>2054</v>
      </c>
      <c r="C197" s="1" t="s">
        <v>23</v>
      </c>
      <c r="D197" s="15" t="s">
        <v>212</v>
      </c>
      <c r="E197" s="1" t="s">
        <v>2109</v>
      </c>
      <c r="F197" s="2" t="s">
        <v>1440</v>
      </c>
      <c r="G197" s="2"/>
      <c r="H197" s="1"/>
      <c r="I197" s="5"/>
      <c r="J197" s="5"/>
      <c r="K197" s="5"/>
      <c r="L197" s="5"/>
      <c r="M197" s="1" t="s">
        <v>2357</v>
      </c>
      <c r="N197" s="1" t="s">
        <v>213</v>
      </c>
      <c r="O197" s="1" t="s">
        <v>2760</v>
      </c>
      <c r="P197" s="1" t="s">
        <v>213</v>
      </c>
      <c r="Q197" s="1" t="s">
        <v>2593</v>
      </c>
      <c r="R197" s="3">
        <v>46203</v>
      </c>
      <c r="S197" s="3">
        <v>46204</v>
      </c>
      <c r="T197" s="1"/>
      <c r="U197" s="1"/>
      <c r="V197" s="1"/>
      <c r="W197" s="1"/>
      <c r="X197" s="27"/>
    </row>
    <row r="198" spans="1:29" ht="15" customHeight="1" x14ac:dyDescent="0.25">
      <c r="A198" s="10">
        <v>38344177134</v>
      </c>
      <c r="B198" s="1" t="s">
        <v>2054</v>
      </c>
      <c r="C198" s="1" t="s">
        <v>23</v>
      </c>
      <c r="D198" s="15" t="s">
        <v>1309</v>
      </c>
      <c r="E198" s="11" t="s">
        <v>4186</v>
      </c>
      <c r="F198" s="2" t="s">
        <v>1440</v>
      </c>
      <c r="G198" s="2"/>
      <c r="H198" s="1"/>
      <c r="I198" s="5"/>
      <c r="J198" s="5"/>
      <c r="K198" s="5"/>
      <c r="L198" s="5"/>
      <c r="M198" s="1" t="s">
        <v>4184</v>
      </c>
      <c r="N198" s="1" t="s">
        <v>4185</v>
      </c>
      <c r="O198" s="1" t="s">
        <v>2760</v>
      </c>
      <c r="P198" s="1" t="s">
        <v>213</v>
      </c>
      <c r="Q198" s="1"/>
      <c r="R198" s="3">
        <v>46203</v>
      </c>
      <c r="S198" s="3">
        <v>46204</v>
      </c>
      <c r="T198" s="1"/>
      <c r="U198" s="1"/>
      <c r="V198" s="1"/>
      <c r="W198" s="1"/>
      <c r="X198" s="27"/>
    </row>
    <row r="199" spans="1:29" ht="15" customHeight="1" x14ac:dyDescent="0.25">
      <c r="A199" s="10">
        <v>38349642227</v>
      </c>
      <c r="B199" s="1" t="s">
        <v>2054</v>
      </c>
      <c r="C199" s="1" t="s">
        <v>23</v>
      </c>
      <c r="D199" s="15" t="s">
        <v>1312</v>
      </c>
      <c r="E199" s="11" t="s">
        <v>4188</v>
      </c>
      <c r="F199" s="2" t="s">
        <v>1440</v>
      </c>
      <c r="G199" s="2"/>
      <c r="H199" s="1"/>
      <c r="I199" s="5"/>
      <c r="J199" s="5"/>
      <c r="K199" s="5"/>
      <c r="L199" s="5"/>
      <c r="M199" s="1" t="s">
        <v>4187</v>
      </c>
      <c r="N199" s="1" t="s">
        <v>2911</v>
      </c>
      <c r="O199" s="1" t="s">
        <v>2760</v>
      </c>
      <c r="P199" s="1" t="s">
        <v>213</v>
      </c>
      <c r="Q199" s="11" t="s">
        <v>4189</v>
      </c>
      <c r="R199" s="3">
        <v>46203</v>
      </c>
      <c r="S199" s="3">
        <v>46204</v>
      </c>
      <c r="T199" s="1"/>
      <c r="U199" s="1"/>
      <c r="V199" s="1"/>
      <c r="W199" s="1"/>
      <c r="X199" s="27"/>
    </row>
    <row r="200" spans="1:29" ht="15" customHeight="1" x14ac:dyDescent="0.25">
      <c r="A200" s="10">
        <v>38615421780</v>
      </c>
      <c r="B200" s="1" t="s">
        <v>2054</v>
      </c>
      <c r="C200" s="1" t="s">
        <v>23</v>
      </c>
      <c r="D200" s="15" t="s">
        <v>935</v>
      </c>
      <c r="E200" s="1" t="s">
        <v>3316</v>
      </c>
      <c r="F200" s="2" t="s">
        <v>1391</v>
      </c>
      <c r="G200" s="2"/>
      <c r="H200" s="1"/>
      <c r="I200" s="5"/>
      <c r="J200" s="5"/>
      <c r="K200" s="5"/>
      <c r="L200" s="5"/>
      <c r="M200" s="1" t="s">
        <v>3438</v>
      </c>
      <c r="N200" s="1" t="s">
        <v>2813</v>
      </c>
      <c r="O200" s="1" t="s">
        <v>2760</v>
      </c>
      <c r="P200" s="1" t="s">
        <v>134</v>
      </c>
      <c r="Q200" s="1" t="s">
        <v>3758</v>
      </c>
      <c r="R200" s="3">
        <v>46203</v>
      </c>
      <c r="S200" s="3">
        <v>46204</v>
      </c>
      <c r="T200" s="1"/>
      <c r="U200" s="1"/>
      <c r="V200" s="1"/>
      <c r="W200" s="1" t="s">
        <v>5049</v>
      </c>
      <c r="X200" s="27"/>
      <c r="AC200" t="s">
        <v>5061</v>
      </c>
    </row>
    <row r="201" spans="1:29" ht="15" customHeight="1" x14ac:dyDescent="0.25">
      <c r="A201" s="10">
        <v>38618109196</v>
      </c>
      <c r="B201" s="1" t="s">
        <v>2054</v>
      </c>
      <c r="C201" s="1" t="s">
        <v>23</v>
      </c>
      <c r="D201" s="15" t="s">
        <v>404</v>
      </c>
      <c r="E201" s="1" t="s">
        <v>2160</v>
      </c>
      <c r="F201" s="2" t="s">
        <v>1391</v>
      </c>
      <c r="G201" s="2"/>
      <c r="H201" s="1"/>
      <c r="I201" s="5"/>
      <c r="J201" s="5"/>
      <c r="K201" s="5"/>
      <c r="L201" s="5"/>
      <c r="M201" s="1" t="s">
        <v>2410</v>
      </c>
      <c r="N201" s="1" t="s">
        <v>2813</v>
      </c>
      <c r="O201" s="1" t="s">
        <v>2760</v>
      </c>
      <c r="P201" s="1" t="s">
        <v>134</v>
      </c>
      <c r="Q201" s="1" t="s">
        <v>2628</v>
      </c>
      <c r="R201" s="3">
        <v>46203</v>
      </c>
      <c r="S201" s="3">
        <v>46204</v>
      </c>
      <c r="T201" s="1"/>
      <c r="U201" s="1"/>
      <c r="V201" s="1"/>
      <c r="W201" s="1" t="s">
        <v>5031</v>
      </c>
      <c r="X201" s="27"/>
      <c r="AC201" t="s">
        <v>5107</v>
      </c>
    </row>
    <row r="202" spans="1:29" ht="15" customHeight="1" x14ac:dyDescent="0.25">
      <c r="A202" s="10">
        <v>38640644535</v>
      </c>
      <c r="B202" s="1" t="s">
        <v>2054</v>
      </c>
      <c r="C202" s="1" t="s">
        <v>23</v>
      </c>
      <c r="D202" s="15" t="s">
        <v>894</v>
      </c>
      <c r="E202" s="1" t="s">
        <v>2305</v>
      </c>
      <c r="F202" s="2" t="s">
        <v>1391</v>
      </c>
      <c r="G202" s="2"/>
      <c r="H202" s="1"/>
      <c r="I202" s="5"/>
      <c r="J202" s="5"/>
      <c r="K202" s="5"/>
      <c r="L202" s="5"/>
      <c r="M202" s="1" t="s">
        <v>2558</v>
      </c>
      <c r="N202" s="1" t="s">
        <v>2813</v>
      </c>
      <c r="O202" s="1" t="s">
        <v>2760</v>
      </c>
      <c r="P202" s="1" t="s">
        <v>134</v>
      </c>
      <c r="Q202" s="1" t="s">
        <v>2724</v>
      </c>
      <c r="R202" s="3">
        <v>46203</v>
      </c>
      <c r="S202" s="3">
        <v>46204</v>
      </c>
      <c r="T202" s="1"/>
      <c r="U202" s="1"/>
      <c r="V202" s="1"/>
      <c r="W202" s="1" t="s">
        <v>5031</v>
      </c>
      <c r="X202" s="27"/>
      <c r="AC202" t="s">
        <v>5032</v>
      </c>
    </row>
    <row r="203" spans="1:29" ht="15" customHeight="1" x14ac:dyDescent="0.25">
      <c r="A203" s="10">
        <v>38640649101</v>
      </c>
      <c r="B203" s="1" t="s">
        <v>2054</v>
      </c>
      <c r="C203" s="1" t="s">
        <v>23</v>
      </c>
      <c r="D203" s="15" t="s">
        <v>133</v>
      </c>
      <c r="E203" s="1" t="s">
        <v>2086</v>
      </c>
      <c r="F203" s="2" t="s">
        <v>1391</v>
      </c>
      <c r="G203" s="2"/>
      <c r="H203" s="1"/>
      <c r="I203" s="5"/>
      <c r="J203" s="5"/>
      <c r="K203" s="5"/>
      <c r="L203" s="5"/>
      <c r="M203" s="1" t="s">
        <v>2335</v>
      </c>
      <c r="N203" s="1" t="s">
        <v>2813</v>
      </c>
      <c r="O203" s="1" t="s">
        <v>2760</v>
      </c>
      <c r="P203" s="1" t="s">
        <v>134</v>
      </c>
      <c r="Q203" s="1" t="s">
        <v>2579</v>
      </c>
      <c r="R203" s="3">
        <v>46203</v>
      </c>
      <c r="S203" s="3">
        <v>46204</v>
      </c>
      <c r="T203" s="1"/>
      <c r="U203" s="1"/>
      <c r="V203" s="1"/>
      <c r="W203" s="1" t="s">
        <v>5075</v>
      </c>
      <c r="X203" s="27"/>
      <c r="AC203" t="s">
        <v>5108</v>
      </c>
    </row>
    <row r="204" spans="1:29" ht="15" customHeight="1" x14ac:dyDescent="0.25">
      <c r="A204" s="10">
        <v>38670567449</v>
      </c>
      <c r="B204" s="1" t="s">
        <v>2054</v>
      </c>
      <c r="C204" s="1" t="s">
        <v>23</v>
      </c>
      <c r="D204" s="15" t="s">
        <v>542</v>
      </c>
      <c r="E204" s="1" t="s">
        <v>2205</v>
      </c>
      <c r="F204" s="2" t="s">
        <v>1391</v>
      </c>
      <c r="G204" s="2"/>
      <c r="H204" s="1"/>
      <c r="I204" s="5"/>
      <c r="J204" s="5"/>
      <c r="K204" s="5"/>
      <c r="L204" s="5"/>
      <c r="M204" s="1" t="s">
        <v>2456</v>
      </c>
      <c r="N204" s="1" t="s">
        <v>2813</v>
      </c>
      <c r="O204" s="1" t="s">
        <v>2760</v>
      </c>
      <c r="P204" s="1" t="s">
        <v>134</v>
      </c>
      <c r="Q204" s="1" t="s">
        <v>2659</v>
      </c>
      <c r="R204" s="3">
        <v>46203</v>
      </c>
      <c r="S204" s="3">
        <v>46204</v>
      </c>
      <c r="T204" s="1"/>
      <c r="U204" s="1"/>
      <c r="V204" s="1"/>
      <c r="W204" s="1" t="s">
        <v>5031</v>
      </c>
      <c r="X204" s="27"/>
      <c r="AC204" t="s">
        <v>5109</v>
      </c>
    </row>
    <row r="205" spans="1:29" ht="15" customHeight="1" x14ac:dyDescent="0.25">
      <c r="A205" s="10">
        <v>38673073081</v>
      </c>
      <c r="B205" s="1" t="s">
        <v>2054</v>
      </c>
      <c r="C205" s="1" t="s">
        <v>23</v>
      </c>
      <c r="D205" s="15" t="s">
        <v>343</v>
      </c>
      <c r="E205" s="1" t="s">
        <v>3070</v>
      </c>
      <c r="F205" s="2" t="s">
        <v>1391</v>
      </c>
      <c r="G205" s="2"/>
      <c r="H205" s="1"/>
      <c r="I205" s="5"/>
      <c r="J205" s="5"/>
      <c r="K205" s="5"/>
      <c r="L205" s="5"/>
      <c r="M205" s="1" t="s">
        <v>3385</v>
      </c>
      <c r="N205" s="1" t="s">
        <v>4148</v>
      </c>
      <c r="O205" s="1" t="s">
        <v>2760</v>
      </c>
      <c r="P205" s="1" t="s">
        <v>134</v>
      </c>
      <c r="Q205" s="1" t="s">
        <v>3578</v>
      </c>
      <c r="R205" s="3">
        <v>46203</v>
      </c>
      <c r="S205" s="3">
        <v>46204</v>
      </c>
      <c r="T205" s="1"/>
      <c r="U205" s="1"/>
      <c r="V205" s="1"/>
      <c r="W205" s="1" t="s">
        <v>5049</v>
      </c>
      <c r="X205" s="27"/>
      <c r="AC205" t="s">
        <v>5110</v>
      </c>
    </row>
    <row r="206" spans="1:29" ht="15" customHeight="1" x14ac:dyDescent="0.25">
      <c r="A206" s="10">
        <v>38682001831</v>
      </c>
      <c r="B206" s="1" t="s">
        <v>2054</v>
      </c>
      <c r="C206" s="1" t="s">
        <v>23</v>
      </c>
      <c r="D206" s="15" t="s">
        <v>711</v>
      </c>
      <c r="E206" s="1" t="s">
        <v>3216</v>
      </c>
      <c r="F206" s="2" t="s">
        <v>1734</v>
      </c>
      <c r="G206" s="2"/>
      <c r="H206" s="1"/>
      <c r="I206" s="5"/>
      <c r="J206" s="5"/>
      <c r="K206" s="5"/>
      <c r="L206" s="5"/>
      <c r="M206" s="1" t="s">
        <v>4302</v>
      </c>
      <c r="N206" s="1" t="s">
        <v>2813</v>
      </c>
      <c r="O206" s="1" t="s">
        <v>2760</v>
      </c>
      <c r="P206" s="1" t="s">
        <v>134</v>
      </c>
      <c r="Q206" s="1"/>
      <c r="R206" s="3">
        <v>46203</v>
      </c>
      <c r="S206" s="3">
        <v>46204</v>
      </c>
      <c r="T206" s="1"/>
      <c r="U206" s="1"/>
      <c r="V206" s="1"/>
      <c r="W206" s="1" t="s">
        <v>5049</v>
      </c>
      <c r="X206" s="27"/>
      <c r="AC206" t="s">
        <v>5111</v>
      </c>
    </row>
    <row r="207" spans="1:29" ht="15" customHeight="1" x14ac:dyDescent="0.25">
      <c r="A207" s="10">
        <v>38733211137</v>
      </c>
      <c r="B207" s="1" t="s">
        <v>2054</v>
      </c>
      <c r="C207" s="1" t="s">
        <v>23</v>
      </c>
      <c r="D207" s="15" t="s">
        <v>190</v>
      </c>
      <c r="E207" s="1" t="s">
        <v>2100</v>
      </c>
      <c r="F207" s="2" t="s">
        <v>1397</v>
      </c>
      <c r="G207" s="2"/>
      <c r="H207" s="1"/>
      <c r="I207" s="5"/>
      <c r="J207" s="5"/>
      <c r="K207" s="5"/>
      <c r="L207" s="5"/>
      <c r="M207" s="1" t="s">
        <v>2349</v>
      </c>
      <c r="N207" s="1" t="s">
        <v>2735</v>
      </c>
      <c r="O207" s="1" t="s">
        <v>2760</v>
      </c>
      <c r="P207" s="1" t="s">
        <v>146</v>
      </c>
      <c r="Q207" s="1" t="s">
        <v>2586</v>
      </c>
      <c r="R207" s="3">
        <v>46203</v>
      </c>
      <c r="S207" s="3">
        <v>46204</v>
      </c>
      <c r="T207" s="1"/>
      <c r="U207" s="1"/>
      <c r="V207" s="1"/>
      <c r="W207" s="1"/>
      <c r="X207" s="27"/>
    </row>
    <row r="208" spans="1:29" ht="15" customHeight="1" x14ac:dyDescent="0.25">
      <c r="A208" s="10">
        <v>38733716550</v>
      </c>
      <c r="B208" s="1" t="s">
        <v>2054</v>
      </c>
      <c r="C208" s="1" t="s">
        <v>23</v>
      </c>
      <c r="D208" s="15" t="s">
        <v>145</v>
      </c>
      <c r="E208" s="11" t="s">
        <v>2991</v>
      </c>
      <c r="F208" s="2" t="s">
        <v>1397</v>
      </c>
      <c r="G208" s="2"/>
      <c r="H208" s="1"/>
      <c r="I208" s="5"/>
      <c r="J208" s="5"/>
      <c r="K208" s="5"/>
      <c r="L208" s="5"/>
      <c r="M208" s="1" t="s">
        <v>3898</v>
      </c>
      <c r="N208" s="1" t="s">
        <v>2735</v>
      </c>
      <c r="O208" s="1" t="s">
        <v>2760</v>
      </c>
      <c r="P208" s="1" t="s">
        <v>146</v>
      </c>
      <c r="Q208" s="1"/>
      <c r="R208" s="3">
        <v>46203</v>
      </c>
      <c r="S208" s="3">
        <v>46204</v>
      </c>
      <c r="T208" s="1"/>
      <c r="U208" s="1"/>
      <c r="V208" s="1"/>
      <c r="W208" s="1"/>
      <c r="X208" s="27"/>
    </row>
    <row r="209" spans="1:29" ht="15" customHeight="1" x14ac:dyDescent="0.25">
      <c r="A209" s="10">
        <v>38761133136</v>
      </c>
      <c r="B209" s="1" t="s">
        <v>2054</v>
      </c>
      <c r="C209" s="1" t="s">
        <v>23</v>
      </c>
      <c r="D209" s="15" t="s">
        <v>397</v>
      </c>
      <c r="E209" s="1" t="s">
        <v>3090</v>
      </c>
      <c r="F209" s="2" t="s">
        <v>1397</v>
      </c>
      <c r="G209" s="2"/>
      <c r="H209" s="1"/>
      <c r="I209" s="5"/>
      <c r="J209" s="5"/>
      <c r="K209" s="5"/>
      <c r="L209" s="5"/>
      <c r="M209" s="1" t="s">
        <v>4166</v>
      </c>
      <c r="N209" s="1" t="s">
        <v>2735</v>
      </c>
      <c r="O209" s="1" t="s">
        <v>2760</v>
      </c>
      <c r="P209" s="1" t="s">
        <v>146</v>
      </c>
      <c r="Q209" s="1" t="s">
        <v>3594</v>
      </c>
      <c r="R209" s="3">
        <v>46203</v>
      </c>
      <c r="S209" s="3">
        <v>46204</v>
      </c>
      <c r="T209" s="1"/>
      <c r="U209" s="1"/>
      <c r="V209" s="1"/>
      <c r="W209" s="1"/>
      <c r="X209" s="27"/>
    </row>
    <row r="210" spans="1:29" ht="15" customHeight="1" x14ac:dyDescent="0.25">
      <c r="A210" s="10">
        <v>38761726967</v>
      </c>
      <c r="B210" s="1" t="s">
        <v>2054</v>
      </c>
      <c r="C210" s="1" t="s">
        <v>23</v>
      </c>
      <c r="D210" s="15" t="s">
        <v>954</v>
      </c>
      <c r="E210" s="1" t="s">
        <v>3331</v>
      </c>
      <c r="F210" s="2" t="s">
        <v>1397</v>
      </c>
      <c r="G210" s="2"/>
      <c r="H210" s="1"/>
      <c r="I210" s="5"/>
      <c r="J210" s="5"/>
      <c r="K210" s="5"/>
      <c r="L210" s="5"/>
      <c r="M210" s="1" t="s">
        <v>3443</v>
      </c>
      <c r="N210" s="1" t="s">
        <v>2735</v>
      </c>
      <c r="O210" s="1" t="s">
        <v>2760</v>
      </c>
      <c r="P210" s="1" t="s">
        <v>146</v>
      </c>
      <c r="Q210" s="1" t="s">
        <v>3768</v>
      </c>
      <c r="R210" s="3">
        <v>46203</v>
      </c>
      <c r="S210" s="3">
        <v>46204</v>
      </c>
      <c r="T210" s="1"/>
      <c r="U210" s="1"/>
      <c r="V210" s="1"/>
      <c r="W210" s="1"/>
      <c r="X210" s="27"/>
    </row>
    <row r="211" spans="1:29" ht="15" customHeight="1" x14ac:dyDescent="0.25">
      <c r="A211" s="10">
        <v>38762500404</v>
      </c>
      <c r="B211" s="1" t="s">
        <v>2054</v>
      </c>
      <c r="C211" s="1" t="s">
        <v>23</v>
      </c>
      <c r="D211" s="15" t="s">
        <v>422</v>
      </c>
      <c r="E211" s="1" t="s">
        <v>3102</v>
      </c>
      <c r="F211" s="2" t="s">
        <v>1397</v>
      </c>
      <c r="G211" s="2"/>
      <c r="H211" s="1"/>
      <c r="I211" s="5"/>
      <c r="J211" s="5"/>
      <c r="K211" s="5"/>
      <c r="L211" s="5"/>
      <c r="M211" s="1" t="s">
        <v>4196</v>
      </c>
      <c r="N211" s="1" t="s">
        <v>4097</v>
      </c>
      <c r="O211" s="1" t="s">
        <v>2760</v>
      </c>
      <c r="P211" s="1" t="s">
        <v>146</v>
      </c>
      <c r="Q211" s="1" t="s">
        <v>3601</v>
      </c>
      <c r="R211" s="3">
        <v>46203</v>
      </c>
      <c r="S211" s="3">
        <v>46204</v>
      </c>
      <c r="T211" s="1"/>
      <c r="U211" s="1"/>
      <c r="V211" s="1"/>
      <c r="W211" s="1"/>
      <c r="X211" s="27"/>
    </row>
    <row r="212" spans="1:29" ht="15" customHeight="1" x14ac:dyDescent="0.25">
      <c r="A212" s="10">
        <v>38762601060</v>
      </c>
      <c r="B212" s="1" t="s">
        <v>2054</v>
      </c>
      <c r="C212" s="1" t="s">
        <v>23</v>
      </c>
      <c r="D212" s="15" t="s">
        <v>464</v>
      </c>
      <c r="E212" s="1" t="s">
        <v>2179</v>
      </c>
      <c r="F212" s="2" t="s">
        <v>1397</v>
      </c>
      <c r="G212" s="2"/>
      <c r="H212" s="1"/>
      <c r="I212" s="5"/>
      <c r="J212" s="5"/>
      <c r="K212" s="5"/>
      <c r="L212" s="5"/>
      <c r="M212" s="1" t="s">
        <v>2427</v>
      </c>
      <c r="N212" s="1" t="s">
        <v>2735</v>
      </c>
      <c r="O212" s="1" t="s">
        <v>2760</v>
      </c>
      <c r="P212" s="1" t="s">
        <v>146</v>
      </c>
      <c r="Q212" s="1" t="s">
        <v>2640</v>
      </c>
      <c r="R212" s="3">
        <v>46203</v>
      </c>
      <c r="S212" s="3">
        <v>46204</v>
      </c>
      <c r="T212" s="1"/>
      <c r="U212" s="1"/>
      <c r="V212" s="1"/>
      <c r="W212" s="1"/>
      <c r="X212" s="27"/>
    </row>
    <row r="213" spans="1:29" ht="15" customHeight="1" x14ac:dyDescent="0.25">
      <c r="A213" s="10">
        <v>38762949259</v>
      </c>
      <c r="B213" s="1" t="s">
        <v>2054</v>
      </c>
      <c r="C213" s="1" t="s">
        <v>23</v>
      </c>
      <c r="D213" s="15" t="s">
        <v>197</v>
      </c>
      <c r="E213" s="1" t="s">
        <v>3010</v>
      </c>
      <c r="F213" s="2" t="s">
        <v>1397</v>
      </c>
      <c r="G213" s="2"/>
      <c r="H213" s="1"/>
      <c r="I213" s="5"/>
      <c r="J213" s="5"/>
      <c r="K213" s="5"/>
      <c r="L213" s="5"/>
      <c r="M213" s="1" t="s">
        <v>4096</v>
      </c>
      <c r="N213" s="1" t="s">
        <v>4097</v>
      </c>
      <c r="O213" s="1" t="s">
        <v>2760</v>
      </c>
      <c r="P213" s="1" t="s">
        <v>146</v>
      </c>
      <c r="Q213" s="1" t="s">
        <v>3544</v>
      </c>
      <c r="R213" s="3">
        <v>46203</v>
      </c>
      <c r="S213" s="3">
        <v>46204</v>
      </c>
      <c r="T213" s="1"/>
      <c r="U213" s="1"/>
      <c r="V213" s="1"/>
      <c r="W213" s="1"/>
      <c r="X213" s="27"/>
    </row>
    <row r="214" spans="1:29" ht="15" customHeight="1" x14ac:dyDescent="0.25">
      <c r="A214" s="10">
        <v>38971819507</v>
      </c>
      <c r="B214" s="1" t="s">
        <v>2054</v>
      </c>
      <c r="C214" s="1" t="s">
        <v>23</v>
      </c>
      <c r="D214" s="15" t="s">
        <v>895</v>
      </c>
      <c r="E214" s="1" t="s">
        <v>3290</v>
      </c>
      <c r="F214" s="2" t="s">
        <v>1847</v>
      </c>
      <c r="G214" s="2"/>
      <c r="H214" s="1"/>
      <c r="I214" s="5"/>
      <c r="J214" s="5"/>
      <c r="K214" s="5"/>
      <c r="L214" s="5"/>
      <c r="M214" s="1" t="s">
        <v>555</v>
      </c>
      <c r="N214" s="1" t="s">
        <v>555</v>
      </c>
      <c r="O214" s="1" t="s">
        <v>2760</v>
      </c>
      <c r="P214" s="1" t="s">
        <v>555</v>
      </c>
      <c r="Q214" s="1" t="s">
        <v>3738</v>
      </c>
      <c r="R214" s="3">
        <v>46203</v>
      </c>
      <c r="S214" s="3">
        <v>46204</v>
      </c>
      <c r="T214" s="1"/>
      <c r="U214" s="1"/>
      <c r="V214" s="1"/>
      <c r="W214" s="1"/>
      <c r="X214" s="27"/>
    </row>
    <row r="215" spans="1:29" ht="15" customHeight="1" x14ac:dyDescent="0.25">
      <c r="A215" s="10">
        <v>38972212886</v>
      </c>
      <c r="B215" s="1" t="s">
        <v>2054</v>
      </c>
      <c r="C215" s="1" t="s">
        <v>23</v>
      </c>
      <c r="D215" s="15" t="s">
        <v>554</v>
      </c>
      <c r="E215" s="1" t="s">
        <v>2208</v>
      </c>
      <c r="F215" s="2" t="s">
        <v>1646</v>
      </c>
      <c r="G215" s="2"/>
      <c r="H215" s="1"/>
      <c r="I215" s="5"/>
      <c r="J215" s="5"/>
      <c r="K215" s="5"/>
      <c r="L215" s="5"/>
      <c r="M215" s="1" t="s">
        <v>2459</v>
      </c>
      <c r="N215" s="1" t="s">
        <v>2905</v>
      </c>
      <c r="O215" s="1" t="s">
        <v>2760</v>
      </c>
      <c r="P215" s="1" t="s">
        <v>2892</v>
      </c>
      <c r="Q215" s="1"/>
      <c r="R215" s="3">
        <v>46203</v>
      </c>
      <c r="S215" s="3">
        <v>46204</v>
      </c>
      <c r="T215" s="1"/>
      <c r="U215" s="1"/>
      <c r="V215" s="1"/>
      <c r="W215" s="1"/>
      <c r="X215" s="27"/>
    </row>
    <row r="216" spans="1:29" ht="15" customHeight="1" x14ac:dyDescent="0.25">
      <c r="A216" s="10">
        <v>38975344497</v>
      </c>
      <c r="B216" s="1" t="s">
        <v>2054</v>
      </c>
      <c r="C216" s="1" t="s">
        <v>23</v>
      </c>
      <c r="D216" s="15" t="s">
        <v>724</v>
      </c>
      <c r="E216" s="1" t="s">
        <v>3222</v>
      </c>
      <c r="F216" s="2" t="s">
        <v>1742</v>
      </c>
      <c r="G216" s="2"/>
      <c r="H216" s="1"/>
      <c r="I216" s="5"/>
      <c r="J216" s="5"/>
      <c r="K216" s="5"/>
      <c r="L216" s="5"/>
      <c r="M216" s="1" t="s">
        <v>3415</v>
      </c>
      <c r="N216" s="1" t="s">
        <v>555</v>
      </c>
      <c r="O216" s="1" t="s">
        <v>2760</v>
      </c>
      <c r="P216" s="1" t="s">
        <v>555</v>
      </c>
      <c r="Q216" s="1"/>
      <c r="R216" s="3">
        <v>46203</v>
      </c>
      <c r="S216" s="3">
        <v>46204</v>
      </c>
      <c r="T216" s="1"/>
      <c r="U216" s="1"/>
      <c r="V216" s="1"/>
      <c r="W216" s="1"/>
      <c r="X216" s="27"/>
    </row>
    <row r="217" spans="1:29" ht="15" customHeight="1" x14ac:dyDescent="0.25">
      <c r="A217" s="10">
        <v>39025849901</v>
      </c>
      <c r="B217" s="1" t="s">
        <v>2054</v>
      </c>
      <c r="C217" s="1" t="s">
        <v>23</v>
      </c>
      <c r="D217" s="15" t="s">
        <v>186</v>
      </c>
      <c r="E217" s="1" t="s">
        <v>2099</v>
      </c>
      <c r="F217" s="2" t="s">
        <v>1421</v>
      </c>
      <c r="G217" s="2"/>
      <c r="H217" s="1"/>
      <c r="I217" s="5"/>
      <c r="J217" s="5"/>
      <c r="K217" s="5"/>
      <c r="L217" s="5"/>
      <c r="M217" s="1" t="s">
        <v>2348</v>
      </c>
      <c r="N217" s="1" t="s">
        <v>2880</v>
      </c>
      <c r="O217" s="1" t="s">
        <v>4424</v>
      </c>
      <c r="P217" s="1" t="s">
        <v>76</v>
      </c>
      <c r="Q217" s="1"/>
      <c r="R217" s="3">
        <v>46203</v>
      </c>
      <c r="S217" s="3">
        <v>46204</v>
      </c>
      <c r="T217" s="1"/>
      <c r="U217" s="1"/>
      <c r="V217" s="1"/>
      <c r="W217" s="1" t="s">
        <v>5031</v>
      </c>
      <c r="X217" s="27"/>
      <c r="AC217" t="s">
        <v>5036</v>
      </c>
    </row>
    <row r="218" spans="1:29" ht="15" customHeight="1" x14ac:dyDescent="0.25">
      <c r="A218" s="10">
        <v>39069201201</v>
      </c>
      <c r="B218" s="1" t="s">
        <v>2054</v>
      </c>
      <c r="C218" s="1" t="s">
        <v>23</v>
      </c>
      <c r="D218" s="15" t="s">
        <v>933</v>
      </c>
      <c r="E218" s="1" t="s">
        <v>3314</v>
      </c>
      <c r="F218" s="2" t="s">
        <v>1403</v>
      </c>
      <c r="G218" s="2"/>
      <c r="H218" s="1"/>
      <c r="I218" s="5"/>
      <c r="J218" s="5"/>
      <c r="K218" s="5"/>
      <c r="L218" s="5"/>
      <c r="M218" s="1" t="s">
        <v>3437</v>
      </c>
      <c r="N218" s="1" t="s">
        <v>4378</v>
      </c>
      <c r="O218" s="1" t="s">
        <v>4424</v>
      </c>
      <c r="P218" s="1" t="s">
        <v>76</v>
      </c>
      <c r="Q218" s="1" t="s">
        <v>3757</v>
      </c>
      <c r="R218" s="3">
        <v>46203</v>
      </c>
      <c r="S218" s="3">
        <v>46204</v>
      </c>
      <c r="T218" s="1"/>
      <c r="U218" s="1"/>
      <c r="V218" s="1"/>
      <c r="W218" s="1" t="s">
        <v>5031</v>
      </c>
      <c r="X218" s="27"/>
      <c r="AC218" t="s">
        <v>5112</v>
      </c>
    </row>
    <row r="219" spans="1:29" ht="15" customHeight="1" x14ac:dyDescent="0.25">
      <c r="A219" s="10">
        <v>40212045200</v>
      </c>
      <c r="B219" s="1" t="s">
        <v>2054</v>
      </c>
      <c r="C219" s="1" t="s">
        <v>23</v>
      </c>
      <c r="D219" s="15" t="s">
        <v>909</v>
      </c>
      <c r="E219" s="1" t="s">
        <v>3296</v>
      </c>
      <c r="F219" s="2" t="s">
        <v>1338</v>
      </c>
      <c r="G219" s="2"/>
      <c r="H219" s="1"/>
      <c r="I219" s="5"/>
      <c r="J219" s="5"/>
      <c r="K219" s="5"/>
      <c r="L219" s="5"/>
      <c r="M219" s="1" t="s">
        <v>49</v>
      </c>
      <c r="N219" s="1" t="s">
        <v>49</v>
      </c>
      <c r="O219" s="1" t="s">
        <v>2760</v>
      </c>
      <c r="P219" s="1" t="s">
        <v>49</v>
      </c>
      <c r="Q219" s="1" t="s">
        <v>3743</v>
      </c>
      <c r="R219" s="3">
        <v>46203</v>
      </c>
      <c r="S219" s="3">
        <v>46204</v>
      </c>
      <c r="T219" s="1"/>
      <c r="U219" s="1"/>
      <c r="V219" s="1"/>
      <c r="W219" s="1"/>
      <c r="X219" s="27"/>
    </row>
    <row r="220" spans="1:29" ht="15" customHeight="1" x14ac:dyDescent="0.25">
      <c r="A220" s="10">
        <v>40264450320</v>
      </c>
      <c r="B220" s="1" t="s">
        <v>2054</v>
      </c>
      <c r="C220" s="1" t="s">
        <v>23</v>
      </c>
      <c r="D220" s="15" t="s">
        <v>598</v>
      </c>
      <c r="E220" s="1" t="s">
        <v>2223</v>
      </c>
      <c r="F220" s="2" t="s">
        <v>1338</v>
      </c>
      <c r="G220" s="2"/>
      <c r="H220" s="1"/>
      <c r="I220" s="5"/>
      <c r="J220" s="5"/>
      <c r="K220" s="5"/>
      <c r="L220" s="5"/>
      <c r="M220" s="1" t="s">
        <v>2474</v>
      </c>
      <c r="N220" s="1" t="s">
        <v>2812</v>
      </c>
      <c r="O220" s="1" t="s">
        <v>2760</v>
      </c>
      <c r="P220" s="1" t="s">
        <v>49</v>
      </c>
      <c r="Q220" s="1" t="s">
        <v>2675</v>
      </c>
      <c r="R220" s="3">
        <v>46203</v>
      </c>
      <c r="S220" s="3">
        <v>46204</v>
      </c>
      <c r="T220" s="1"/>
      <c r="U220" s="1"/>
      <c r="V220" s="1"/>
      <c r="W220" s="1"/>
      <c r="X220" s="27"/>
    </row>
    <row r="221" spans="1:29" ht="15" customHeight="1" x14ac:dyDescent="0.25">
      <c r="A221" s="10">
        <v>40356881933</v>
      </c>
      <c r="B221" s="1" t="s">
        <v>2054</v>
      </c>
      <c r="C221" s="1" t="s">
        <v>23</v>
      </c>
      <c r="D221" s="15" t="s">
        <v>900</v>
      </c>
      <c r="E221" s="1" t="s">
        <v>3292</v>
      </c>
      <c r="F221" s="2" t="s">
        <v>1338</v>
      </c>
      <c r="G221" s="2"/>
      <c r="H221" s="1"/>
      <c r="I221" s="5"/>
      <c r="J221" s="5"/>
      <c r="K221" s="5"/>
      <c r="L221" s="5"/>
      <c r="M221" s="1" t="s">
        <v>3430</v>
      </c>
      <c r="N221" s="1" t="s">
        <v>4356</v>
      </c>
      <c r="O221" s="1" t="s">
        <v>2760</v>
      </c>
      <c r="P221" s="1" t="s">
        <v>49</v>
      </c>
      <c r="Q221" s="1" t="s">
        <v>3740</v>
      </c>
      <c r="R221" s="3">
        <v>46203</v>
      </c>
      <c r="S221" s="3">
        <v>46204</v>
      </c>
      <c r="T221" s="1"/>
      <c r="U221" s="1"/>
      <c r="V221" s="1"/>
      <c r="W221" s="1"/>
      <c r="X221" s="27"/>
    </row>
    <row r="222" spans="1:29" ht="15" customHeight="1" x14ac:dyDescent="0.25">
      <c r="A222" s="10">
        <v>40364143201</v>
      </c>
      <c r="B222" s="1" t="s">
        <v>2054</v>
      </c>
      <c r="C222" s="1" t="s">
        <v>23</v>
      </c>
      <c r="D222" s="15" t="s">
        <v>130</v>
      </c>
      <c r="E222" s="11" t="s">
        <v>2875</v>
      </c>
      <c r="F222" s="2" t="s">
        <v>1338</v>
      </c>
      <c r="G222" s="2"/>
      <c r="H222" s="1"/>
      <c r="I222" s="5"/>
      <c r="J222" s="5"/>
      <c r="K222" s="5"/>
      <c r="L222" s="5"/>
      <c r="M222" s="1" t="s">
        <v>2876</v>
      </c>
      <c r="N222" s="1" t="s">
        <v>49</v>
      </c>
      <c r="O222" s="1" t="s">
        <v>2760</v>
      </c>
      <c r="P222" s="1" t="s">
        <v>49</v>
      </c>
      <c r="Q222" s="1"/>
      <c r="R222" s="3">
        <v>46203</v>
      </c>
      <c r="S222" s="3">
        <v>46204</v>
      </c>
      <c r="T222" s="1"/>
      <c r="U222" s="1"/>
      <c r="V222" s="1"/>
      <c r="W222" s="1"/>
      <c r="X222" s="27"/>
    </row>
    <row r="223" spans="1:29" ht="15" customHeight="1" x14ac:dyDescent="0.25">
      <c r="A223" s="10">
        <v>40720908069</v>
      </c>
      <c r="B223" s="1" t="s">
        <v>2054</v>
      </c>
      <c r="C223" s="1" t="s">
        <v>23</v>
      </c>
      <c r="D223" s="15" t="s">
        <v>926</v>
      </c>
      <c r="E223" s="1" t="s">
        <v>3309</v>
      </c>
      <c r="F223" s="2" t="s">
        <v>1338</v>
      </c>
      <c r="G223" s="2"/>
      <c r="H223" s="1"/>
      <c r="I223" s="5"/>
      <c r="J223" s="5"/>
      <c r="K223" s="5"/>
      <c r="L223" s="5"/>
      <c r="M223" s="1" t="s">
        <v>3434</v>
      </c>
      <c r="N223" s="1" t="s">
        <v>4376</v>
      </c>
      <c r="O223" s="1" t="s">
        <v>2760</v>
      </c>
      <c r="P223" s="1" t="s">
        <v>49</v>
      </c>
      <c r="Q223" s="1" t="s">
        <v>3752</v>
      </c>
      <c r="R223" s="3">
        <v>46203</v>
      </c>
      <c r="S223" s="3">
        <v>46204</v>
      </c>
      <c r="T223" s="1"/>
      <c r="U223" s="1"/>
      <c r="V223" s="1"/>
      <c r="W223" s="1"/>
      <c r="X223" s="27"/>
    </row>
    <row r="224" spans="1:29" ht="15" customHeight="1" x14ac:dyDescent="0.25">
      <c r="A224" s="10">
        <v>40722291815</v>
      </c>
      <c r="B224" s="1" t="s">
        <v>2054</v>
      </c>
      <c r="C224" s="1" t="s">
        <v>23</v>
      </c>
      <c r="D224" s="15" t="s">
        <v>140</v>
      </c>
      <c r="E224" s="1" t="s">
        <v>2087</v>
      </c>
      <c r="F224" s="2" t="s">
        <v>1338</v>
      </c>
      <c r="G224" s="2"/>
      <c r="H224" s="1"/>
      <c r="I224" s="5"/>
      <c r="J224" s="5"/>
      <c r="K224" s="5"/>
      <c r="L224" s="5"/>
      <c r="M224" s="1" t="s">
        <v>2336</v>
      </c>
      <c r="N224" s="1" t="s">
        <v>2766</v>
      </c>
      <c r="O224" s="1" t="s">
        <v>2760</v>
      </c>
      <c r="P224" s="1" t="s">
        <v>49</v>
      </c>
      <c r="Q224" s="1" t="s">
        <v>2580</v>
      </c>
      <c r="R224" s="3">
        <v>46203</v>
      </c>
      <c r="S224" s="3">
        <v>46204</v>
      </c>
      <c r="T224" s="1"/>
      <c r="U224" s="1"/>
      <c r="V224" s="1"/>
      <c r="W224" s="1"/>
      <c r="X224" s="27"/>
    </row>
    <row r="225" spans="1:29" ht="15" customHeight="1" x14ac:dyDescent="0.25">
      <c r="A225" s="10">
        <v>40727722644</v>
      </c>
      <c r="B225" s="1" t="s">
        <v>2054</v>
      </c>
      <c r="C225" s="1" t="s">
        <v>23</v>
      </c>
      <c r="D225" s="15" t="s">
        <v>79</v>
      </c>
      <c r="E225" s="1" t="s">
        <v>2069</v>
      </c>
      <c r="F225" s="2" t="s">
        <v>1356</v>
      </c>
      <c r="G225" s="2"/>
      <c r="H225" s="1"/>
      <c r="I225" s="5"/>
      <c r="J225" s="5"/>
      <c r="K225" s="5"/>
      <c r="L225" s="5"/>
      <c r="M225" s="1" t="s">
        <v>2319</v>
      </c>
      <c r="N225" s="1" t="s">
        <v>2766</v>
      </c>
      <c r="O225" s="1" t="s">
        <v>2760</v>
      </c>
      <c r="P225" s="1" t="s">
        <v>49</v>
      </c>
      <c r="Q225" s="1" t="s">
        <v>2567</v>
      </c>
      <c r="R225" s="3">
        <v>46203</v>
      </c>
      <c r="S225" s="3">
        <v>46204</v>
      </c>
      <c r="T225" s="1"/>
      <c r="U225" s="1"/>
      <c r="V225" s="1"/>
      <c r="W225" s="1"/>
      <c r="X225" s="27"/>
    </row>
    <row r="226" spans="1:29" ht="15" customHeight="1" x14ac:dyDescent="0.25">
      <c r="A226" s="10">
        <v>40729015355</v>
      </c>
      <c r="B226" s="1" t="s">
        <v>2054</v>
      </c>
      <c r="C226" s="1" t="s">
        <v>23</v>
      </c>
      <c r="D226" s="15" t="s">
        <v>541</v>
      </c>
      <c r="E226" s="1" t="s">
        <v>2204</v>
      </c>
      <c r="F226" s="2" t="s">
        <v>1338</v>
      </c>
      <c r="G226" s="2"/>
      <c r="H226" s="1"/>
      <c r="I226" s="5"/>
      <c r="J226" s="5"/>
      <c r="K226" s="5"/>
      <c r="L226" s="5"/>
      <c r="M226" s="1" t="s">
        <v>2455</v>
      </c>
      <c r="N226" s="1" t="s">
        <v>2847</v>
      </c>
      <c r="O226" s="1" t="s">
        <v>2760</v>
      </c>
      <c r="P226" s="1" t="s">
        <v>49</v>
      </c>
      <c r="Q226" s="1" t="s">
        <v>2658</v>
      </c>
      <c r="R226" s="3">
        <v>46203</v>
      </c>
      <c r="S226" s="3">
        <v>46204</v>
      </c>
      <c r="T226" s="1"/>
      <c r="U226" s="1"/>
      <c r="V226" s="1"/>
      <c r="W226" s="1"/>
      <c r="X226" s="27"/>
    </row>
    <row r="227" spans="1:29" ht="15" customHeight="1" x14ac:dyDescent="0.25">
      <c r="A227" s="10">
        <v>40753333505</v>
      </c>
      <c r="B227" s="1" t="s">
        <v>2054</v>
      </c>
      <c r="C227" s="1" t="s">
        <v>23</v>
      </c>
      <c r="D227" s="15" t="s">
        <v>670</v>
      </c>
      <c r="E227" s="1" t="s">
        <v>2244</v>
      </c>
      <c r="F227" s="2" t="s">
        <v>1338</v>
      </c>
      <c r="G227" s="2"/>
      <c r="H227" s="1"/>
      <c r="I227" s="5"/>
      <c r="J227" s="5"/>
      <c r="K227" s="5"/>
      <c r="L227" s="5"/>
      <c r="M227" s="1" t="s">
        <v>2495</v>
      </c>
      <c r="N227" s="1" t="s">
        <v>2766</v>
      </c>
      <c r="O227" s="1" t="s">
        <v>2760</v>
      </c>
      <c r="P227" s="1" t="s">
        <v>49</v>
      </c>
      <c r="Q227" s="1" t="s">
        <v>2689</v>
      </c>
      <c r="R227" s="3">
        <v>46203</v>
      </c>
      <c r="S227" s="3">
        <v>46204</v>
      </c>
      <c r="T227" s="1"/>
      <c r="U227" s="1"/>
      <c r="V227" s="1"/>
      <c r="W227" s="1"/>
      <c r="X227" s="27"/>
    </row>
    <row r="228" spans="1:29" ht="15" customHeight="1" x14ac:dyDescent="0.25">
      <c r="A228" s="10">
        <v>41227300111</v>
      </c>
      <c r="B228" s="1" t="s">
        <v>2054</v>
      </c>
      <c r="C228" s="1" t="s">
        <v>23</v>
      </c>
      <c r="D228" s="15" t="s">
        <v>606</v>
      </c>
      <c r="E228" s="1" t="s">
        <v>2226</v>
      </c>
      <c r="F228" s="2" t="s">
        <v>1676</v>
      </c>
      <c r="G228" s="2"/>
      <c r="H228" s="1"/>
      <c r="I228" s="5"/>
      <c r="J228" s="5"/>
      <c r="K228" s="5"/>
      <c r="L228" s="5"/>
      <c r="M228" s="1" t="s">
        <v>2477</v>
      </c>
      <c r="N228" s="1" t="s">
        <v>2897</v>
      </c>
      <c r="O228" s="1" t="s">
        <v>4426</v>
      </c>
      <c r="P228" s="1" t="s">
        <v>29</v>
      </c>
      <c r="Q228" s="1"/>
      <c r="R228" s="3">
        <v>46203</v>
      </c>
      <c r="S228" s="3">
        <v>46204</v>
      </c>
      <c r="T228" s="1"/>
      <c r="U228" s="1"/>
      <c r="V228" s="1"/>
      <c r="W228" s="1"/>
      <c r="X228" s="27"/>
    </row>
    <row r="229" spans="1:29" ht="15" customHeight="1" x14ac:dyDescent="0.25">
      <c r="A229" s="10">
        <v>41315110250</v>
      </c>
      <c r="B229" s="1" t="s">
        <v>2054</v>
      </c>
      <c r="C229" s="1" t="s">
        <v>23</v>
      </c>
      <c r="D229" s="15" t="s">
        <v>149</v>
      </c>
      <c r="E229" s="1" t="s">
        <v>2992</v>
      </c>
      <c r="F229" s="2" t="s">
        <v>1400</v>
      </c>
      <c r="G229" s="2"/>
      <c r="H229" s="1"/>
      <c r="I229" s="5"/>
      <c r="J229" s="5"/>
      <c r="K229" s="5"/>
      <c r="L229" s="5"/>
      <c r="M229" s="1" t="s">
        <v>29</v>
      </c>
      <c r="N229" s="1" t="s">
        <v>29</v>
      </c>
      <c r="O229" s="1" t="s">
        <v>4426</v>
      </c>
      <c r="P229" s="1" t="s">
        <v>29</v>
      </c>
      <c r="Q229" s="1" t="s">
        <v>3533</v>
      </c>
      <c r="R229" s="3">
        <v>46203</v>
      </c>
      <c r="S229" s="3">
        <v>46204</v>
      </c>
      <c r="T229" s="1"/>
      <c r="U229" s="1"/>
      <c r="V229" s="1"/>
      <c r="W229" s="1" t="s">
        <v>5031</v>
      </c>
      <c r="X229" s="27"/>
      <c r="AC229" t="s">
        <v>5077</v>
      </c>
    </row>
    <row r="230" spans="1:29" ht="15" customHeight="1" x14ac:dyDescent="0.25">
      <c r="A230" s="10">
        <v>41412284242</v>
      </c>
      <c r="B230" s="1" t="s">
        <v>2054</v>
      </c>
      <c r="C230" s="1" t="s">
        <v>23</v>
      </c>
      <c r="D230" s="15" t="s">
        <v>690</v>
      </c>
      <c r="E230" s="1" t="s">
        <v>2247</v>
      </c>
      <c r="F230" s="2" t="s">
        <v>1400</v>
      </c>
      <c r="G230" s="2"/>
      <c r="H230" s="1"/>
      <c r="I230" s="5"/>
      <c r="J230" s="5"/>
      <c r="K230" s="5"/>
      <c r="L230" s="5"/>
      <c r="M230" s="1" t="s">
        <v>2499</v>
      </c>
      <c r="N230" s="1" t="s">
        <v>2816</v>
      </c>
      <c r="O230" s="1" t="s">
        <v>4426</v>
      </c>
      <c r="P230" s="1" t="s">
        <v>29</v>
      </c>
      <c r="Q230" s="1" t="s">
        <v>2692</v>
      </c>
      <c r="R230" s="3">
        <v>46203</v>
      </c>
      <c r="S230" s="3">
        <v>46204</v>
      </c>
      <c r="T230" s="1"/>
      <c r="U230" s="1"/>
      <c r="V230" s="1"/>
      <c r="W230" s="1" t="s">
        <v>5031</v>
      </c>
      <c r="X230" s="27"/>
      <c r="AC230" t="s">
        <v>5113</v>
      </c>
    </row>
    <row r="231" spans="1:29" ht="15" customHeight="1" x14ac:dyDescent="0.25">
      <c r="A231" s="10">
        <v>41435347200</v>
      </c>
      <c r="B231" s="1" t="s">
        <v>2054</v>
      </c>
      <c r="C231" s="1" t="s">
        <v>23</v>
      </c>
      <c r="D231" s="15" t="s">
        <v>40</v>
      </c>
      <c r="E231" s="11" t="s">
        <v>2964</v>
      </c>
      <c r="F231" s="2" t="s">
        <v>1333</v>
      </c>
      <c r="G231" s="2"/>
      <c r="H231" s="1"/>
      <c r="I231" s="5"/>
      <c r="J231" s="5"/>
      <c r="K231" s="5"/>
      <c r="L231" s="5"/>
      <c r="M231" s="1" t="s">
        <v>3868</v>
      </c>
      <c r="N231" s="1" t="s">
        <v>3867</v>
      </c>
      <c r="O231" s="1" t="s">
        <v>4426</v>
      </c>
      <c r="P231" s="1" t="s">
        <v>29</v>
      </c>
      <c r="Q231" s="1" t="s">
        <v>3511</v>
      </c>
      <c r="R231" s="3">
        <v>46203</v>
      </c>
      <c r="S231" s="3">
        <v>46204</v>
      </c>
      <c r="T231" s="1"/>
      <c r="U231" s="1"/>
      <c r="V231" s="1"/>
      <c r="W231" s="1" t="s">
        <v>5034</v>
      </c>
      <c r="X231" s="27"/>
      <c r="AC231" t="s">
        <v>5114</v>
      </c>
    </row>
    <row r="232" spans="1:29" ht="15" customHeight="1" x14ac:dyDescent="0.25">
      <c r="A232" s="10">
        <v>41526302800</v>
      </c>
      <c r="B232" s="1" t="s">
        <v>2054</v>
      </c>
      <c r="C232" s="1" t="s">
        <v>23</v>
      </c>
      <c r="D232" s="15" t="s">
        <v>47</v>
      </c>
      <c r="E232" s="1" t="s">
        <v>2063</v>
      </c>
      <c r="F232" s="2" t="s">
        <v>1337</v>
      </c>
      <c r="G232" s="2"/>
      <c r="H232" s="1"/>
      <c r="I232" s="5"/>
      <c r="J232" s="5"/>
      <c r="K232" s="5"/>
      <c r="L232" s="5"/>
      <c r="M232" s="1" t="s">
        <v>2312</v>
      </c>
      <c r="N232" s="1" t="s">
        <v>2763</v>
      </c>
      <c r="O232" s="1" t="s">
        <v>4426</v>
      </c>
      <c r="P232" s="1" t="s">
        <v>29</v>
      </c>
      <c r="Q232" s="1" t="s">
        <v>2563</v>
      </c>
      <c r="R232" s="3">
        <v>46203</v>
      </c>
      <c r="S232" s="3">
        <v>46204</v>
      </c>
      <c r="T232" s="1"/>
      <c r="U232" s="1"/>
      <c r="V232" s="1"/>
      <c r="W232" s="1"/>
      <c r="X232" s="27"/>
    </row>
    <row r="233" spans="1:29" ht="15" customHeight="1" x14ac:dyDescent="0.25">
      <c r="A233" s="10">
        <v>41554165030</v>
      </c>
      <c r="B233" s="1" t="s">
        <v>2054</v>
      </c>
      <c r="C233" s="1" t="s">
        <v>23</v>
      </c>
      <c r="D233" s="15" t="s">
        <v>353</v>
      </c>
      <c r="E233" s="1" t="s">
        <v>2149</v>
      </c>
      <c r="F233" s="2" t="s">
        <v>1526</v>
      </c>
      <c r="G233" s="2"/>
      <c r="H233" s="1"/>
      <c r="I233" s="5"/>
      <c r="J233" s="5"/>
      <c r="K233" s="5"/>
      <c r="L233" s="5"/>
      <c r="M233" s="1" t="s">
        <v>2397</v>
      </c>
      <c r="N233" s="1" t="s">
        <v>2815</v>
      </c>
      <c r="O233" s="1" t="s">
        <v>4426</v>
      </c>
      <c r="P233" s="1" t="s">
        <v>29</v>
      </c>
      <c r="Q233" s="1" t="s">
        <v>2620</v>
      </c>
      <c r="R233" s="3">
        <v>46203</v>
      </c>
      <c r="S233" s="3">
        <v>46204</v>
      </c>
      <c r="T233" s="1"/>
      <c r="U233" s="1"/>
      <c r="V233" s="1"/>
      <c r="W233" s="1" t="s">
        <v>5031</v>
      </c>
      <c r="X233" s="27"/>
      <c r="AC233" t="s">
        <v>5115</v>
      </c>
    </row>
    <row r="234" spans="1:29" ht="15" customHeight="1" x14ac:dyDescent="0.25">
      <c r="A234" s="10">
        <v>41765757773</v>
      </c>
      <c r="B234" s="1" t="s">
        <v>2054</v>
      </c>
      <c r="C234" s="1" t="s">
        <v>23</v>
      </c>
      <c r="D234" s="15" t="s">
        <v>92</v>
      </c>
      <c r="E234" s="11" t="s">
        <v>2928</v>
      </c>
      <c r="F234" s="2" t="s">
        <v>1364</v>
      </c>
      <c r="G234" s="2"/>
      <c r="H234" s="1"/>
      <c r="I234" s="5"/>
      <c r="J234" s="5"/>
      <c r="K234" s="5"/>
      <c r="L234" s="5"/>
      <c r="M234" s="1" t="s">
        <v>2323</v>
      </c>
      <c r="N234" s="1" t="s">
        <v>2929</v>
      </c>
      <c r="O234" s="1" t="s">
        <v>4426</v>
      </c>
      <c r="P234" s="1" t="s">
        <v>29</v>
      </c>
      <c r="Q234" s="11" t="s">
        <v>2931</v>
      </c>
      <c r="R234" s="3">
        <v>46203</v>
      </c>
      <c r="S234" s="3">
        <v>46204</v>
      </c>
      <c r="T234" s="1"/>
      <c r="U234" s="1"/>
      <c r="V234" s="1"/>
      <c r="W234" s="1" t="s">
        <v>5031</v>
      </c>
      <c r="X234" s="27"/>
      <c r="AC234" t="s">
        <v>5077</v>
      </c>
    </row>
    <row r="235" spans="1:29" ht="15" customHeight="1" x14ac:dyDescent="0.25">
      <c r="A235" s="10">
        <v>41766812378</v>
      </c>
      <c r="B235" s="1" t="s">
        <v>2054</v>
      </c>
      <c r="C235" s="1" t="s">
        <v>23</v>
      </c>
      <c r="D235" s="15" t="s">
        <v>106</v>
      </c>
      <c r="E235" s="11" t="s">
        <v>2932</v>
      </c>
      <c r="F235" s="2" t="s">
        <v>1374</v>
      </c>
      <c r="G235" s="2"/>
      <c r="H235" s="1"/>
      <c r="I235" s="5"/>
      <c r="J235" s="5"/>
      <c r="K235" s="5"/>
      <c r="L235" s="5"/>
      <c r="M235" s="1" t="s">
        <v>2933</v>
      </c>
      <c r="N235" s="1" t="s">
        <v>2934</v>
      </c>
      <c r="O235" s="1" t="s">
        <v>4426</v>
      </c>
      <c r="P235" s="1" t="s">
        <v>29</v>
      </c>
      <c r="Q235" s="11" t="s">
        <v>2935</v>
      </c>
      <c r="R235" s="3">
        <v>46203</v>
      </c>
      <c r="S235" s="3">
        <v>46204</v>
      </c>
      <c r="T235" s="1"/>
      <c r="U235" s="1"/>
      <c r="V235" s="1"/>
      <c r="W235" s="1" t="s">
        <v>5034</v>
      </c>
      <c r="X235" s="27"/>
      <c r="AC235" t="s">
        <v>5116</v>
      </c>
    </row>
    <row r="236" spans="1:29" ht="15" customHeight="1" x14ac:dyDescent="0.25">
      <c r="A236" s="10">
        <v>41792244970</v>
      </c>
      <c r="B236" s="1" t="s">
        <v>2054</v>
      </c>
      <c r="C236" s="1" t="s">
        <v>23</v>
      </c>
      <c r="D236" s="15" t="s">
        <v>778</v>
      </c>
      <c r="E236" s="1" t="s">
        <v>2279</v>
      </c>
      <c r="F236" s="2" t="s">
        <v>1772</v>
      </c>
      <c r="G236" s="2"/>
      <c r="H236" s="1"/>
      <c r="I236" s="5"/>
      <c r="J236" s="5"/>
      <c r="K236" s="5"/>
      <c r="L236" s="5"/>
      <c r="M236" s="1" t="s">
        <v>2532</v>
      </c>
      <c r="N236" s="1" t="s">
        <v>2909</v>
      </c>
      <c r="O236" s="1" t="s">
        <v>4426</v>
      </c>
      <c r="P236" s="1" t="s">
        <v>29</v>
      </c>
      <c r="Q236" s="11" t="s">
        <v>2914</v>
      </c>
      <c r="R236" s="3">
        <v>46203</v>
      </c>
      <c r="S236" s="3">
        <v>46204</v>
      </c>
      <c r="T236" s="1"/>
      <c r="U236" s="1"/>
      <c r="V236" s="1"/>
      <c r="W236" s="1" t="s">
        <v>5031</v>
      </c>
      <c r="X236" s="27"/>
      <c r="AC236" t="s">
        <v>5085</v>
      </c>
    </row>
    <row r="237" spans="1:29" ht="15" customHeight="1" x14ac:dyDescent="0.25">
      <c r="A237" s="10">
        <v>48221110030</v>
      </c>
      <c r="B237" s="1" t="s">
        <v>2054</v>
      </c>
      <c r="C237" s="1" t="s">
        <v>23</v>
      </c>
      <c r="D237" s="15" t="s">
        <v>218</v>
      </c>
      <c r="E237" s="1" t="s">
        <v>2112</v>
      </c>
      <c r="F237" s="2" t="s">
        <v>1393</v>
      </c>
      <c r="G237" s="2"/>
      <c r="H237" s="1"/>
      <c r="I237" s="5"/>
      <c r="J237" s="5"/>
      <c r="K237" s="5"/>
      <c r="L237" s="5"/>
      <c r="M237" s="1" t="s">
        <v>2360</v>
      </c>
      <c r="N237" s="1" t="s">
        <v>2808</v>
      </c>
      <c r="O237" s="1" t="s">
        <v>4429</v>
      </c>
      <c r="P237" s="1" t="s">
        <v>42</v>
      </c>
      <c r="Q237" s="1" t="s">
        <v>2595</v>
      </c>
      <c r="R237" s="3">
        <v>46203</v>
      </c>
      <c r="S237" s="3">
        <v>46204</v>
      </c>
      <c r="T237" s="1"/>
      <c r="U237" s="1"/>
      <c r="V237" s="1"/>
      <c r="W237" s="1" t="s">
        <v>5031</v>
      </c>
      <c r="X237" s="27"/>
      <c r="AC237" t="s">
        <v>5117</v>
      </c>
    </row>
    <row r="238" spans="1:29" ht="15" customHeight="1" x14ac:dyDescent="0.25">
      <c r="A238" s="10">
        <v>48222441350</v>
      </c>
      <c r="B238" s="1" t="s">
        <v>2054</v>
      </c>
      <c r="C238" s="1" t="s">
        <v>23</v>
      </c>
      <c r="D238" s="15" t="s">
        <v>775</v>
      </c>
      <c r="E238" s="1" t="s">
        <v>2277</v>
      </c>
      <c r="F238" s="2" t="s">
        <v>1393</v>
      </c>
      <c r="G238" s="2"/>
      <c r="H238" s="1"/>
      <c r="I238" s="5"/>
      <c r="J238" s="5"/>
      <c r="K238" s="5"/>
      <c r="L238" s="5"/>
      <c r="M238" s="1" t="s">
        <v>2530</v>
      </c>
      <c r="N238" s="1" t="s">
        <v>2808</v>
      </c>
      <c r="O238" s="1" t="s">
        <v>4429</v>
      </c>
      <c r="P238" s="1" t="s">
        <v>42</v>
      </c>
      <c r="Q238" s="11"/>
      <c r="R238" s="3">
        <v>46203</v>
      </c>
      <c r="S238" s="3">
        <v>46204</v>
      </c>
      <c r="T238" s="1"/>
      <c r="U238" s="1"/>
      <c r="V238" s="1"/>
      <c r="W238" s="1" t="s">
        <v>5031</v>
      </c>
      <c r="X238" s="27"/>
      <c r="AC238" t="s">
        <v>5085</v>
      </c>
    </row>
    <row r="239" spans="1:29" ht="15" customHeight="1" x14ac:dyDescent="0.25">
      <c r="A239" s="10">
        <v>48223349955</v>
      </c>
      <c r="B239" s="1" t="s">
        <v>2054</v>
      </c>
      <c r="C239" s="1" t="s">
        <v>23</v>
      </c>
      <c r="D239" s="15" t="s">
        <v>866</v>
      </c>
      <c r="E239" s="1" t="s">
        <v>2300</v>
      </c>
      <c r="F239" s="2" t="s">
        <v>1393</v>
      </c>
      <c r="G239" s="2"/>
      <c r="H239" s="1"/>
      <c r="I239" s="5"/>
      <c r="J239" s="5"/>
      <c r="K239" s="5"/>
      <c r="L239" s="5"/>
      <c r="M239" s="1" t="s">
        <v>2552</v>
      </c>
      <c r="N239" s="1" t="s">
        <v>2808</v>
      </c>
      <c r="O239" s="1" t="s">
        <v>4429</v>
      </c>
      <c r="P239" s="1" t="s">
        <v>42</v>
      </c>
      <c r="Q239" s="1" t="s">
        <v>2722</v>
      </c>
      <c r="R239" s="3">
        <v>46203</v>
      </c>
      <c r="S239" s="3">
        <v>46204</v>
      </c>
      <c r="T239" s="1"/>
      <c r="U239" s="1"/>
      <c r="V239" s="1"/>
      <c r="W239" s="1"/>
      <c r="X239" s="27"/>
    </row>
    <row r="240" spans="1:29" ht="15" customHeight="1" x14ac:dyDescent="0.25">
      <c r="A240" s="10">
        <v>48322078888</v>
      </c>
      <c r="B240" s="1" t="s">
        <v>2054</v>
      </c>
      <c r="C240" s="1" t="s">
        <v>23</v>
      </c>
      <c r="D240" s="15" t="s">
        <v>988</v>
      </c>
      <c r="E240" s="1"/>
      <c r="F240" s="2" t="s">
        <v>1334</v>
      </c>
      <c r="G240" s="2"/>
      <c r="H240" s="1"/>
      <c r="I240" s="5"/>
      <c r="J240" s="5"/>
      <c r="K240" s="5"/>
      <c r="L240" s="5"/>
      <c r="M240" s="1" t="s">
        <v>3451</v>
      </c>
      <c r="N240" s="1" t="s">
        <v>2842</v>
      </c>
      <c r="O240" s="1" t="s">
        <v>4429</v>
      </c>
      <c r="P240" s="1" t="s">
        <v>42</v>
      </c>
      <c r="Q240" s="1"/>
      <c r="R240" s="3">
        <v>46203</v>
      </c>
      <c r="S240" s="3">
        <v>46204</v>
      </c>
      <c r="T240" s="1"/>
      <c r="U240" s="1"/>
      <c r="V240" s="1"/>
      <c r="W240" s="1" t="s">
        <v>5031</v>
      </c>
      <c r="X240" s="27"/>
      <c r="AC240" t="s">
        <v>5085</v>
      </c>
    </row>
    <row r="241" spans="1:29" ht="15" customHeight="1" x14ac:dyDescent="0.25">
      <c r="A241" s="10">
        <v>48322593826</v>
      </c>
      <c r="B241" s="1" t="s">
        <v>2054</v>
      </c>
      <c r="C241" s="1" t="s">
        <v>23</v>
      </c>
      <c r="D241" s="15" t="s">
        <v>639</v>
      </c>
      <c r="E241" s="1" t="s">
        <v>3189</v>
      </c>
      <c r="F241" s="2" t="s">
        <v>1633</v>
      </c>
      <c r="G241" s="2"/>
      <c r="H241" s="1"/>
      <c r="I241" s="5"/>
      <c r="J241" s="5"/>
      <c r="K241" s="5"/>
      <c r="L241" s="5"/>
      <c r="M241" s="1" t="s">
        <v>42</v>
      </c>
      <c r="N241" s="1" t="s">
        <v>42</v>
      </c>
      <c r="O241" s="1" t="s">
        <v>4429</v>
      </c>
      <c r="P241" s="1" t="s">
        <v>42</v>
      </c>
      <c r="Q241" s="1" t="s">
        <v>3661</v>
      </c>
      <c r="R241" s="3">
        <v>46203</v>
      </c>
      <c r="S241" s="3">
        <v>46204</v>
      </c>
      <c r="T241" s="1"/>
      <c r="U241" s="1"/>
      <c r="V241" s="1"/>
      <c r="W241" s="1" t="s">
        <v>5031</v>
      </c>
      <c r="X241" s="27"/>
      <c r="AC241" t="s">
        <v>5118</v>
      </c>
    </row>
    <row r="242" spans="1:29" ht="15" customHeight="1" x14ac:dyDescent="0.25">
      <c r="A242" s="10">
        <v>48322828266</v>
      </c>
      <c r="B242" s="1" t="s">
        <v>2054</v>
      </c>
      <c r="C242" s="1" t="s">
        <v>23</v>
      </c>
      <c r="D242" s="15" t="s">
        <v>333</v>
      </c>
      <c r="E242" s="1" t="s">
        <v>3060</v>
      </c>
      <c r="F242" s="2" t="s">
        <v>1334</v>
      </c>
      <c r="G242" s="2"/>
      <c r="H242" s="1"/>
      <c r="I242" s="5"/>
      <c r="J242" s="5"/>
      <c r="K242" s="5"/>
      <c r="L242" s="5"/>
      <c r="M242" s="1" t="s">
        <v>3383</v>
      </c>
      <c r="N242" s="1" t="s">
        <v>4134</v>
      </c>
      <c r="O242" s="1" t="s">
        <v>4429</v>
      </c>
      <c r="P242" s="1" t="s">
        <v>42</v>
      </c>
      <c r="Q242" s="1"/>
      <c r="R242" s="3">
        <v>46203</v>
      </c>
      <c r="S242" s="3">
        <v>46204</v>
      </c>
      <c r="T242" s="1"/>
      <c r="U242" s="1"/>
      <c r="V242" s="1"/>
      <c r="W242" s="1" t="s">
        <v>5039</v>
      </c>
      <c r="X242" s="27"/>
      <c r="AC242" t="s">
        <v>5040</v>
      </c>
    </row>
    <row r="243" spans="1:29" ht="15" customHeight="1" x14ac:dyDescent="0.25">
      <c r="A243" s="10">
        <v>48324209200</v>
      </c>
      <c r="B243" s="1" t="s">
        <v>2054</v>
      </c>
      <c r="C243" s="1" t="s">
        <v>23</v>
      </c>
      <c r="D243" s="15" t="s">
        <v>965</v>
      </c>
      <c r="E243" s="1"/>
      <c r="F243" s="2" t="s">
        <v>1334</v>
      </c>
      <c r="G243" s="2"/>
      <c r="H243" s="1"/>
      <c r="I243" s="5"/>
      <c r="J243" s="5"/>
      <c r="K243" s="5"/>
      <c r="L243" s="5"/>
      <c r="M243" s="1" t="s">
        <v>4395</v>
      </c>
      <c r="N243" s="1" t="s">
        <v>4396</v>
      </c>
      <c r="O243" s="1" t="s">
        <v>4429</v>
      </c>
      <c r="P243" s="1" t="s">
        <v>42</v>
      </c>
      <c r="Q243" s="11" t="s">
        <v>4397</v>
      </c>
      <c r="R243" s="3">
        <v>46203</v>
      </c>
      <c r="S243" s="3">
        <v>46204</v>
      </c>
      <c r="T243" s="1"/>
      <c r="U243" s="1"/>
      <c r="V243" s="1"/>
      <c r="W243" s="1" t="s">
        <v>5031</v>
      </c>
      <c r="X243" s="27"/>
      <c r="AC243" t="s">
        <v>5119</v>
      </c>
    </row>
    <row r="244" spans="1:29" ht="15" customHeight="1" x14ac:dyDescent="0.25">
      <c r="A244" s="10">
        <v>48324420789</v>
      </c>
      <c r="B244" s="1" t="s">
        <v>2054</v>
      </c>
      <c r="C244" s="1" t="s">
        <v>23</v>
      </c>
      <c r="D244" s="15" t="s">
        <v>477</v>
      </c>
      <c r="E244" s="1" t="s">
        <v>2185</v>
      </c>
      <c r="F244" s="2" t="s">
        <v>1334</v>
      </c>
      <c r="G244" s="2"/>
      <c r="H244" s="1"/>
      <c r="I244" s="5"/>
      <c r="J244" s="5"/>
      <c r="K244" s="5"/>
      <c r="L244" s="5"/>
      <c r="M244" s="1" t="s">
        <v>2433</v>
      </c>
      <c r="N244" s="1" t="s">
        <v>2809</v>
      </c>
      <c r="O244" s="1" t="s">
        <v>4429</v>
      </c>
      <c r="P244" s="1" t="s">
        <v>42</v>
      </c>
      <c r="Q244" s="1" t="s">
        <v>2646</v>
      </c>
      <c r="R244" s="3">
        <v>46203</v>
      </c>
      <c r="S244" s="3">
        <v>46204</v>
      </c>
      <c r="T244" s="1"/>
      <c r="U244" s="1"/>
      <c r="V244" s="1"/>
      <c r="W244" s="1" t="s">
        <v>5031</v>
      </c>
      <c r="X244" s="27"/>
      <c r="AC244" t="s">
        <v>5120</v>
      </c>
    </row>
    <row r="245" spans="1:29" ht="15" customHeight="1" x14ac:dyDescent="0.25">
      <c r="A245" s="10">
        <v>48505148375</v>
      </c>
      <c r="B245" s="1" t="s">
        <v>2054</v>
      </c>
      <c r="C245" s="1" t="s">
        <v>23</v>
      </c>
      <c r="D245" s="15" t="s">
        <v>429</v>
      </c>
      <c r="E245" s="1" t="s">
        <v>3105</v>
      </c>
      <c r="F245" s="2" t="s">
        <v>1334</v>
      </c>
      <c r="G245" s="2"/>
      <c r="H245" s="1"/>
      <c r="I245" s="5"/>
      <c r="J245" s="5"/>
      <c r="K245" s="5"/>
      <c r="L245" s="5"/>
      <c r="M245" s="1" t="s">
        <v>42</v>
      </c>
      <c r="N245" s="1" t="s">
        <v>42</v>
      </c>
      <c r="O245" s="1" t="s">
        <v>4429</v>
      </c>
      <c r="P245" s="1" t="s">
        <v>42</v>
      </c>
      <c r="Q245" s="1" t="s">
        <v>3604</v>
      </c>
      <c r="R245" s="3">
        <v>46203</v>
      </c>
      <c r="S245" s="3">
        <v>46204</v>
      </c>
      <c r="T245" s="1"/>
      <c r="U245" s="1"/>
      <c r="V245" s="1"/>
      <c r="W245" s="1" t="s">
        <v>5075</v>
      </c>
      <c r="X245" s="27"/>
      <c r="AC245" t="s">
        <v>5121</v>
      </c>
    </row>
    <row r="246" spans="1:29" ht="15" customHeight="1" x14ac:dyDescent="0.25">
      <c r="A246" s="10">
        <v>48510106648</v>
      </c>
      <c r="B246" s="1" t="s">
        <v>2054</v>
      </c>
      <c r="C246" s="1" t="s">
        <v>23</v>
      </c>
      <c r="D246" s="15" t="s">
        <v>893</v>
      </c>
      <c r="E246" s="1" t="s">
        <v>3289</v>
      </c>
      <c r="F246" s="2" t="s">
        <v>1393</v>
      </c>
      <c r="G246" s="2"/>
      <c r="H246" s="1"/>
      <c r="I246" s="5"/>
      <c r="J246" s="5"/>
      <c r="K246" s="5"/>
      <c r="L246" s="5"/>
      <c r="M246" s="1" t="s">
        <v>3428</v>
      </c>
      <c r="N246" s="1" t="s">
        <v>2808</v>
      </c>
      <c r="O246" s="1" t="s">
        <v>4429</v>
      </c>
      <c r="P246" s="1" t="s">
        <v>42</v>
      </c>
      <c r="Q246" s="1"/>
      <c r="R246" s="3">
        <v>46203</v>
      </c>
      <c r="S246" s="3">
        <v>46204</v>
      </c>
      <c r="T246" s="1"/>
      <c r="U246" s="1"/>
      <c r="V246" s="1"/>
      <c r="W246" s="1" t="s">
        <v>5049</v>
      </c>
      <c r="X246" s="27"/>
      <c r="AC246" t="s">
        <v>5061</v>
      </c>
    </row>
    <row r="247" spans="1:29" ht="15" customHeight="1" x14ac:dyDescent="0.25">
      <c r="A247" s="10">
        <v>48513731878</v>
      </c>
      <c r="B247" s="1" t="s">
        <v>2054</v>
      </c>
      <c r="C247" s="1" t="s">
        <v>23</v>
      </c>
      <c r="D247" s="15" t="s">
        <v>484</v>
      </c>
      <c r="E247" s="1" t="s">
        <v>2188</v>
      </c>
      <c r="F247" s="2" t="s">
        <v>1393</v>
      </c>
      <c r="G247" s="2"/>
      <c r="H247" s="1"/>
      <c r="I247" s="5"/>
      <c r="J247" s="5"/>
      <c r="K247" s="5"/>
      <c r="L247" s="5"/>
      <c r="M247" s="1" t="s">
        <v>2437</v>
      </c>
      <c r="N247" s="1" t="s">
        <v>2841</v>
      </c>
      <c r="O247" s="1" t="s">
        <v>4429</v>
      </c>
      <c r="P247" s="1" t="s">
        <v>42</v>
      </c>
      <c r="Q247" s="1" t="s">
        <v>2649</v>
      </c>
      <c r="R247" s="3">
        <v>46203</v>
      </c>
      <c r="S247" s="3">
        <v>46204</v>
      </c>
      <c r="T247" s="1"/>
      <c r="U247" s="1"/>
      <c r="V247" s="1"/>
      <c r="W247" s="1" t="s">
        <v>5031</v>
      </c>
      <c r="X247" s="27"/>
      <c r="AC247" t="s">
        <v>5085</v>
      </c>
    </row>
    <row r="248" spans="1:29" ht="15" customHeight="1" x14ac:dyDescent="0.25">
      <c r="A248" s="10">
        <v>48518939809</v>
      </c>
      <c r="B248" s="1" t="s">
        <v>2054</v>
      </c>
      <c r="C248" s="1" t="s">
        <v>23</v>
      </c>
      <c r="D248" s="15" t="s">
        <v>41</v>
      </c>
      <c r="E248" s="11" t="s">
        <v>2965</v>
      </c>
      <c r="F248" s="2" t="s">
        <v>1334</v>
      </c>
      <c r="G248" s="2"/>
      <c r="H248" s="1"/>
      <c r="I248" s="5"/>
      <c r="J248" s="5"/>
      <c r="K248" s="5"/>
      <c r="L248" s="5"/>
      <c r="M248" s="1" t="s">
        <v>3874</v>
      </c>
      <c r="N248" s="1" t="s">
        <v>2841</v>
      </c>
      <c r="O248" s="1" t="s">
        <v>4429</v>
      </c>
      <c r="P248" s="1" t="s">
        <v>42</v>
      </c>
      <c r="Q248" s="1" t="s">
        <v>3512</v>
      </c>
      <c r="R248" s="3">
        <v>46203</v>
      </c>
      <c r="S248" s="3">
        <v>46204</v>
      </c>
      <c r="T248" s="1"/>
      <c r="U248" s="1"/>
      <c r="V248" s="1"/>
      <c r="W248" s="1" t="s">
        <v>5031</v>
      </c>
      <c r="X248" s="27"/>
      <c r="AC248" t="s">
        <v>5072</v>
      </c>
    </row>
    <row r="249" spans="1:29" ht="15" customHeight="1" x14ac:dyDescent="0.25">
      <c r="A249" s="10">
        <v>48571086705</v>
      </c>
      <c r="B249" s="1" t="s">
        <v>2741</v>
      </c>
      <c r="C249" s="1" t="s">
        <v>2742</v>
      </c>
      <c r="D249" s="15" t="s">
        <v>2743</v>
      </c>
      <c r="E249" s="1" t="s">
        <v>3917</v>
      </c>
      <c r="F249" s="2" t="s">
        <v>1393</v>
      </c>
      <c r="G249" s="2"/>
      <c r="H249" s="1"/>
      <c r="I249" s="5"/>
      <c r="J249" s="5"/>
      <c r="K249" s="5"/>
      <c r="L249" s="5"/>
      <c r="M249" s="12" t="s">
        <v>4278</v>
      </c>
      <c r="N249" s="1" t="s">
        <v>4275</v>
      </c>
      <c r="O249" s="1" t="s">
        <v>4429</v>
      </c>
      <c r="P249" s="1" t="s">
        <v>42</v>
      </c>
      <c r="Q249" s="1" t="s">
        <v>3994</v>
      </c>
      <c r="R249" s="3">
        <v>46203</v>
      </c>
      <c r="S249" s="3">
        <v>46204</v>
      </c>
      <c r="T249" s="1"/>
      <c r="U249" s="1"/>
      <c r="V249" s="1"/>
      <c r="W249" s="1" t="s">
        <v>5031</v>
      </c>
      <c r="X249" s="27"/>
      <c r="AC249" t="s">
        <v>5090</v>
      </c>
    </row>
    <row r="250" spans="1:29" ht="15" customHeight="1" x14ac:dyDescent="0.25">
      <c r="A250" s="10">
        <v>48574001572</v>
      </c>
      <c r="B250" s="1" t="s">
        <v>2054</v>
      </c>
      <c r="C250" s="1" t="s">
        <v>23</v>
      </c>
      <c r="D250" s="15" t="s">
        <v>275</v>
      </c>
      <c r="E250" s="1" t="s">
        <v>2127</v>
      </c>
      <c r="F250" s="2" t="s">
        <v>1481</v>
      </c>
      <c r="G250" s="2"/>
      <c r="H250" s="1"/>
      <c r="I250" s="5"/>
      <c r="J250" s="5"/>
      <c r="K250" s="5"/>
      <c r="L250" s="5"/>
      <c r="M250" s="1" t="s">
        <v>2375</v>
      </c>
      <c r="N250" s="1" t="s">
        <v>2867</v>
      </c>
      <c r="O250" s="1" t="s">
        <v>4429</v>
      </c>
      <c r="P250" s="1" t="s">
        <v>42</v>
      </c>
      <c r="Q250" s="1"/>
      <c r="R250" s="3">
        <v>46203</v>
      </c>
      <c r="S250" s="3">
        <v>46204</v>
      </c>
      <c r="T250" s="1"/>
      <c r="U250" s="1"/>
      <c r="V250" s="1"/>
      <c r="W250" s="1" t="s">
        <v>5031</v>
      </c>
      <c r="X250" s="27"/>
      <c r="AC250" t="s">
        <v>5085</v>
      </c>
    </row>
    <row r="251" spans="1:29" ht="15" customHeight="1" x14ac:dyDescent="0.25">
      <c r="A251" s="10">
        <v>48576140180</v>
      </c>
      <c r="B251" s="1" t="s">
        <v>2054</v>
      </c>
      <c r="C251" s="1" t="s">
        <v>23</v>
      </c>
      <c r="D251" s="15" t="s">
        <v>471</v>
      </c>
      <c r="E251" s="1" t="s">
        <v>2181</v>
      </c>
      <c r="F251" s="2" t="s">
        <v>1596</v>
      </c>
      <c r="G251" s="2"/>
      <c r="H251" s="1"/>
      <c r="I251" s="5"/>
      <c r="J251" s="5"/>
      <c r="K251" s="5"/>
      <c r="L251" s="5"/>
      <c r="M251" s="1" t="s">
        <v>2429</v>
      </c>
      <c r="N251" s="1" t="s">
        <v>2808</v>
      </c>
      <c r="O251" s="1" t="s">
        <v>4429</v>
      </c>
      <c r="P251" s="1" t="s">
        <v>42</v>
      </c>
      <c r="Q251" s="1" t="s">
        <v>2642</v>
      </c>
      <c r="R251" s="3">
        <v>46203</v>
      </c>
      <c r="S251" s="3">
        <v>46204</v>
      </c>
      <c r="T251" s="1"/>
      <c r="U251" s="1"/>
      <c r="V251" s="1"/>
      <c r="W251" s="1" t="s">
        <v>5031</v>
      </c>
      <c r="X251" s="27"/>
      <c r="AC251" t="s">
        <v>5122</v>
      </c>
    </row>
    <row r="252" spans="1:29" ht="15" customHeight="1" x14ac:dyDescent="0.25">
      <c r="A252" s="10">
        <v>48587404000</v>
      </c>
      <c r="B252" s="1" t="s">
        <v>2054</v>
      </c>
      <c r="C252" s="1" t="s">
        <v>23</v>
      </c>
      <c r="D252" s="15" t="s">
        <v>136</v>
      </c>
      <c r="E252" s="1" t="s">
        <v>2988</v>
      </c>
      <c r="F252" s="2" t="s">
        <v>1393</v>
      </c>
      <c r="G252" s="2"/>
      <c r="H252" s="1"/>
      <c r="I252" s="5"/>
      <c r="J252" s="5"/>
      <c r="K252" s="5"/>
      <c r="L252" s="5"/>
      <c r="M252" s="1" t="s">
        <v>3894</v>
      </c>
      <c r="N252" s="1" t="s">
        <v>2810</v>
      </c>
      <c r="O252" s="1" t="s">
        <v>4429</v>
      </c>
      <c r="P252" s="1" t="s">
        <v>42</v>
      </c>
      <c r="Q252" s="1" t="s">
        <v>3530</v>
      </c>
      <c r="R252" s="3">
        <v>46203</v>
      </c>
      <c r="S252" s="3">
        <v>46204</v>
      </c>
      <c r="T252" s="1"/>
      <c r="U252" s="1"/>
      <c r="V252" s="1"/>
      <c r="W252" s="1" t="s">
        <v>5031</v>
      </c>
      <c r="X252" s="27"/>
      <c r="AC252" t="s">
        <v>5036</v>
      </c>
    </row>
    <row r="253" spans="1:29" ht="15" customHeight="1" x14ac:dyDescent="0.25">
      <c r="A253" s="10">
        <v>48587647500</v>
      </c>
      <c r="B253" s="1" t="s">
        <v>2054</v>
      </c>
      <c r="C253" s="1" t="s">
        <v>23</v>
      </c>
      <c r="D253" s="15" t="s">
        <v>668</v>
      </c>
      <c r="E253" s="1" t="s">
        <v>2242</v>
      </c>
      <c r="F253" s="2" t="s">
        <v>1393</v>
      </c>
      <c r="G253" s="2"/>
      <c r="H253" s="1"/>
      <c r="I253" s="5"/>
      <c r="J253" s="5"/>
      <c r="K253" s="5"/>
      <c r="L253" s="5"/>
      <c r="M253" s="1" t="s">
        <v>2493</v>
      </c>
      <c r="N253" s="1" t="s">
        <v>2810</v>
      </c>
      <c r="O253" s="1" t="s">
        <v>4429</v>
      </c>
      <c r="P253" s="1" t="s">
        <v>42</v>
      </c>
      <c r="Q253" s="1" t="s">
        <v>2688</v>
      </c>
      <c r="R253" s="3">
        <v>46203</v>
      </c>
      <c r="S253" s="3">
        <v>46204</v>
      </c>
      <c r="T253" s="1"/>
      <c r="U253" s="1"/>
      <c r="V253" s="1"/>
      <c r="W253" s="1" t="s">
        <v>5031</v>
      </c>
      <c r="X253" s="27"/>
      <c r="AC253" t="s">
        <v>5104</v>
      </c>
    </row>
    <row r="254" spans="1:29" ht="15" customHeight="1" x14ac:dyDescent="0.25">
      <c r="A254" s="10">
        <v>48664787264</v>
      </c>
      <c r="B254" s="1" t="s">
        <v>2054</v>
      </c>
      <c r="C254" s="1" t="s">
        <v>23</v>
      </c>
      <c r="D254" s="15" t="s">
        <v>536</v>
      </c>
      <c r="E254" s="1" t="s">
        <v>3139</v>
      </c>
      <c r="F254" s="2" t="s">
        <v>1633</v>
      </c>
      <c r="G254" s="2"/>
      <c r="H254" s="1"/>
      <c r="I254" s="5"/>
      <c r="J254" s="5"/>
      <c r="K254" s="5"/>
      <c r="L254" s="5"/>
      <c r="M254" s="12" t="s">
        <v>4233</v>
      </c>
      <c r="N254" s="1" t="s">
        <v>4228</v>
      </c>
      <c r="O254" s="1" t="s">
        <v>4429</v>
      </c>
      <c r="P254" s="1" t="s">
        <v>42</v>
      </c>
      <c r="Q254" s="1" t="s">
        <v>3625</v>
      </c>
      <c r="R254" s="3">
        <v>46203</v>
      </c>
      <c r="S254" s="3">
        <v>46204</v>
      </c>
      <c r="T254" s="1"/>
      <c r="U254" s="1"/>
      <c r="V254" s="1"/>
      <c r="W254" s="1" t="s">
        <v>5031</v>
      </c>
      <c r="X254" s="27"/>
      <c r="AC254" t="s">
        <v>5072</v>
      </c>
    </row>
    <row r="255" spans="1:29" ht="15" customHeight="1" x14ac:dyDescent="0.25">
      <c r="A255" s="10">
        <v>48683818808</v>
      </c>
      <c r="B255" s="1" t="s">
        <v>2054</v>
      </c>
      <c r="C255" s="1" t="s">
        <v>23</v>
      </c>
      <c r="D255" s="15" t="s">
        <v>288</v>
      </c>
      <c r="E255" s="1" t="s">
        <v>3045</v>
      </c>
      <c r="F255" s="2" t="s">
        <v>1470</v>
      </c>
      <c r="G255" s="2"/>
      <c r="H255" s="1"/>
      <c r="I255" s="5"/>
      <c r="J255" s="5"/>
      <c r="K255" s="5"/>
      <c r="L255" s="5"/>
      <c r="M255" s="12" t="s">
        <v>4135</v>
      </c>
      <c r="N255" s="1" t="s">
        <v>4109</v>
      </c>
      <c r="O255" s="1" t="s">
        <v>4429</v>
      </c>
      <c r="P255" s="1" t="s">
        <v>42</v>
      </c>
      <c r="Q255" s="1" t="s">
        <v>3567</v>
      </c>
      <c r="R255" s="3">
        <v>46203</v>
      </c>
      <c r="S255" s="3">
        <v>46204</v>
      </c>
      <c r="T255" s="1"/>
      <c r="U255" s="1"/>
      <c r="V255" s="1"/>
      <c r="W255" s="1" t="s">
        <v>5031</v>
      </c>
      <c r="X255" s="27"/>
      <c r="AC255" t="s">
        <v>5036</v>
      </c>
    </row>
    <row r="256" spans="1:29" ht="15" customHeight="1" x14ac:dyDescent="0.25">
      <c r="A256" s="10">
        <v>48795794676</v>
      </c>
      <c r="B256" s="1" t="s">
        <v>2054</v>
      </c>
      <c r="C256" s="1" t="s">
        <v>23</v>
      </c>
      <c r="D256" s="15" t="s">
        <v>951</v>
      </c>
      <c r="E256" s="1" t="s">
        <v>3330</v>
      </c>
      <c r="F256" s="2" t="s">
        <v>1393</v>
      </c>
      <c r="G256" s="2"/>
      <c r="H256" s="1"/>
      <c r="I256" s="5"/>
      <c r="J256" s="5"/>
      <c r="K256" s="5"/>
      <c r="L256" s="5"/>
      <c r="M256" s="1" t="s">
        <v>3442</v>
      </c>
      <c r="N256" s="1" t="s">
        <v>2867</v>
      </c>
      <c r="O256" s="1" t="s">
        <v>4429</v>
      </c>
      <c r="P256" s="1" t="s">
        <v>42</v>
      </c>
      <c r="Q256" s="1" t="s">
        <v>3767</v>
      </c>
      <c r="R256" s="3">
        <v>46203</v>
      </c>
      <c r="S256" s="3">
        <v>46204</v>
      </c>
      <c r="T256" s="1"/>
      <c r="U256" s="1"/>
      <c r="V256" s="1"/>
      <c r="W256" s="1" t="s">
        <v>5049</v>
      </c>
      <c r="X256" s="27"/>
      <c r="AC256" t="s">
        <v>5061</v>
      </c>
    </row>
    <row r="257" spans="1:29" ht="15" customHeight="1" x14ac:dyDescent="0.25">
      <c r="A257" s="10">
        <v>48881201165</v>
      </c>
      <c r="B257" s="1" t="s">
        <v>2054</v>
      </c>
      <c r="C257" s="1" t="s">
        <v>23</v>
      </c>
      <c r="D257" s="15" t="s">
        <v>688</v>
      </c>
      <c r="E257" s="1" t="s">
        <v>2246</v>
      </c>
      <c r="F257" s="2" t="s">
        <v>1334</v>
      </c>
      <c r="G257" s="2"/>
      <c r="H257" s="1"/>
      <c r="I257" s="5"/>
      <c r="J257" s="5"/>
      <c r="K257" s="5"/>
      <c r="L257" s="5"/>
      <c r="M257" s="1" t="s">
        <v>2498</v>
      </c>
      <c r="N257" s="1" t="s">
        <v>2842</v>
      </c>
      <c r="O257" s="1" t="s">
        <v>4429</v>
      </c>
      <c r="P257" s="1" t="s">
        <v>42</v>
      </c>
      <c r="Q257" s="1" t="s">
        <v>2691</v>
      </c>
      <c r="R257" s="3">
        <v>46203</v>
      </c>
      <c r="S257" s="3">
        <v>46204</v>
      </c>
      <c r="T257" s="1"/>
      <c r="U257" s="1"/>
      <c r="V257" s="1"/>
      <c r="W257" s="1" t="s">
        <v>5031</v>
      </c>
      <c r="X257" s="27"/>
      <c r="AC257" t="s">
        <v>5123</v>
      </c>
    </row>
    <row r="258" spans="1:29" ht="15" customHeight="1" x14ac:dyDescent="0.25">
      <c r="A258" s="10">
        <v>49224292570</v>
      </c>
      <c r="B258" s="1" t="s">
        <v>2054</v>
      </c>
      <c r="C258" s="1" t="s">
        <v>23</v>
      </c>
      <c r="D258" s="15" t="s">
        <v>297</v>
      </c>
      <c r="E258" s="1" t="s">
        <v>2138</v>
      </c>
      <c r="F258" s="2" t="s">
        <v>1340</v>
      </c>
      <c r="G258" s="2"/>
      <c r="H258" s="1"/>
      <c r="I258" s="5"/>
      <c r="J258" s="5"/>
      <c r="K258" s="5"/>
      <c r="L258" s="5"/>
      <c r="M258" s="1" t="s">
        <v>2386</v>
      </c>
      <c r="N258" s="1" t="s">
        <v>2883</v>
      </c>
      <c r="O258" s="1" t="s">
        <v>27</v>
      </c>
      <c r="P258" s="1" t="s">
        <v>27</v>
      </c>
      <c r="Q258" s="1"/>
      <c r="R258" s="3">
        <v>46203</v>
      </c>
      <c r="S258" s="3">
        <v>46204</v>
      </c>
      <c r="T258" s="1"/>
      <c r="U258" s="1"/>
      <c r="V258" s="1"/>
      <c r="W258" s="1"/>
      <c r="X258" s="27"/>
    </row>
    <row r="259" spans="1:29" ht="15" customHeight="1" x14ac:dyDescent="0.25">
      <c r="A259" s="10">
        <v>49228982380</v>
      </c>
      <c r="B259" s="1" t="s">
        <v>2054</v>
      </c>
      <c r="C259" s="1" t="s">
        <v>23</v>
      </c>
      <c r="D259" s="15" t="s">
        <v>968</v>
      </c>
      <c r="E259" s="1" t="s">
        <v>3342</v>
      </c>
      <c r="F259" s="2" t="s">
        <v>1345</v>
      </c>
      <c r="G259" s="2"/>
      <c r="H259" s="1"/>
      <c r="I259" s="5"/>
      <c r="J259" s="5"/>
      <c r="K259" s="5"/>
      <c r="L259" s="5"/>
      <c r="M259" s="1" t="s">
        <v>3448</v>
      </c>
      <c r="N259" s="1" t="s">
        <v>4150</v>
      </c>
      <c r="O259" s="1" t="s">
        <v>27</v>
      </c>
      <c r="P259" s="1" t="s">
        <v>27</v>
      </c>
      <c r="Q259" s="1"/>
      <c r="R259" s="3">
        <v>46203</v>
      </c>
      <c r="S259" s="3">
        <v>46204</v>
      </c>
      <c r="T259" s="1"/>
      <c r="U259" s="1"/>
      <c r="V259" s="1"/>
      <c r="W259" s="1"/>
      <c r="X259" s="27"/>
    </row>
    <row r="260" spans="1:29" ht="15" customHeight="1" x14ac:dyDescent="0.25">
      <c r="A260" s="10">
        <v>49253295090</v>
      </c>
      <c r="B260" s="1" t="s">
        <v>2054</v>
      </c>
      <c r="C260" s="1" t="s">
        <v>23</v>
      </c>
      <c r="D260" s="15" t="s">
        <v>155</v>
      </c>
      <c r="E260" s="1" t="s">
        <v>2997</v>
      </c>
      <c r="F260" s="2" t="s">
        <v>1405</v>
      </c>
      <c r="G260" s="2"/>
      <c r="H260" s="1"/>
      <c r="I260" s="5"/>
      <c r="J260" s="5"/>
      <c r="K260" s="5"/>
      <c r="L260" s="5"/>
      <c r="M260" s="1" t="s">
        <v>3371</v>
      </c>
      <c r="N260" s="1" t="s">
        <v>3886</v>
      </c>
      <c r="O260" s="1" t="s">
        <v>27</v>
      </c>
      <c r="P260" s="1" t="s">
        <v>27</v>
      </c>
      <c r="Q260" s="1"/>
      <c r="R260" s="3">
        <v>46203</v>
      </c>
      <c r="S260" s="3">
        <v>46204</v>
      </c>
      <c r="T260" s="1"/>
      <c r="U260" s="1"/>
      <c r="V260" s="1"/>
      <c r="W260" s="1"/>
      <c r="X260" s="27"/>
    </row>
    <row r="261" spans="1:29" ht="15" customHeight="1" x14ac:dyDescent="0.25">
      <c r="A261" s="10">
        <v>49302000990</v>
      </c>
      <c r="B261" s="1" t="s">
        <v>2054</v>
      </c>
      <c r="C261" s="1" t="s">
        <v>23</v>
      </c>
      <c r="D261" s="15" t="s">
        <v>334</v>
      </c>
      <c r="E261" s="1" t="s">
        <v>3061</v>
      </c>
      <c r="F261" s="2" t="s">
        <v>1515</v>
      </c>
      <c r="G261" s="2"/>
      <c r="H261" s="1"/>
      <c r="I261" s="5"/>
      <c r="J261" s="5"/>
      <c r="K261" s="5"/>
      <c r="L261" s="5"/>
      <c r="M261" s="1" t="s">
        <v>27</v>
      </c>
      <c r="N261" s="1" t="s">
        <v>27</v>
      </c>
      <c r="O261" s="1" t="s">
        <v>27</v>
      </c>
      <c r="P261" s="1" t="s">
        <v>27</v>
      </c>
      <c r="Q261" s="1" t="s">
        <v>3575</v>
      </c>
      <c r="R261" s="3">
        <v>46203</v>
      </c>
      <c r="S261" s="3">
        <v>46204</v>
      </c>
      <c r="T261" s="1"/>
      <c r="U261" s="1"/>
      <c r="V261" s="1"/>
      <c r="W261" s="1"/>
      <c r="X261" s="27"/>
    </row>
    <row r="262" spans="1:29" ht="15" customHeight="1" x14ac:dyDescent="0.25">
      <c r="A262" s="10">
        <v>49302290800</v>
      </c>
      <c r="B262" s="1" t="s">
        <v>2054</v>
      </c>
      <c r="C262" s="1" t="s">
        <v>23</v>
      </c>
      <c r="D262" s="15" t="s">
        <v>459</v>
      </c>
      <c r="E262" s="1" t="s">
        <v>2176</v>
      </c>
      <c r="F262" s="2" t="s">
        <v>1588</v>
      </c>
      <c r="G262" s="2"/>
      <c r="H262" s="1"/>
      <c r="I262" s="5"/>
      <c r="J262" s="5"/>
      <c r="K262" s="5"/>
      <c r="L262" s="5"/>
      <c r="M262" s="1" t="s">
        <v>2424</v>
      </c>
      <c r="N262" s="1" t="s">
        <v>2771</v>
      </c>
      <c r="O262" s="1" t="s">
        <v>27</v>
      </c>
      <c r="P262" s="1" t="s">
        <v>27</v>
      </c>
      <c r="Q262" s="1"/>
      <c r="R262" s="3">
        <v>46203</v>
      </c>
      <c r="S262" s="3">
        <v>46204</v>
      </c>
      <c r="T262" s="1"/>
      <c r="U262" s="1"/>
      <c r="V262" s="1"/>
      <c r="W262" s="1"/>
      <c r="X262" s="27"/>
    </row>
    <row r="263" spans="1:29" ht="15" customHeight="1" x14ac:dyDescent="0.25">
      <c r="A263" s="10">
        <v>49303940500</v>
      </c>
      <c r="B263" s="1" t="s">
        <v>2054</v>
      </c>
      <c r="C263" s="1" t="s">
        <v>23</v>
      </c>
      <c r="D263" s="15" t="s">
        <v>492</v>
      </c>
      <c r="E263" s="1" t="s">
        <v>2190</v>
      </c>
      <c r="F263" s="2" t="s">
        <v>1608</v>
      </c>
      <c r="G263" s="2"/>
      <c r="H263" s="1"/>
      <c r="I263" s="5"/>
      <c r="J263" s="5"/>
      <c r="K263" s="5"/>
      <c r="L263" s="5"/>
      <c r="M263" s="1" t="s">
        <v>2440</v>
      </c>
      <c r="N263" s="1" t="s">
        <v>2771</v>
      </c>
      <c r="O263" s="1" t="s">
        <v>27</v>
      </c>
      <c r="P263" s="1" t="s">
        <v>27</v>
      </c>
      <c r="Q263" s="1"/>
      <c r="R263" s="3">
        <v>46203</v>
      </c>
      <c r="S263" s="3">
        <v>46204</v>
      </c>
      <c r="T263" s="1"/>
      <c r="U263" s="1"/>
      <c r="V263" s="1"/>
      <c r="W263" s="1"/>
      <c r="X263" s="27"/>
    </row>
    <row r="264" spans="1:29" ht="15" customHeight="1" x14ac:dyDescent="0.25">
      <c r="A264" s="10">
        <v>49332845590</v>
      </c>
      <c r="B264" s="1" t="s">
        <v>2054</v>
      </c>
      <c r="C264" s="1" t="s">
        <v>23</v>
      </c>
      <c r="D264" s="15" t="s">
        <v>472</v>
      </c>
      <c r="E264" s="1" t="s">
        <v>2182</v>
      </c>
      <c r="F264" s="2" t="s">
        <v>1323</v>
      </c>
      <c r="G264" s="2"/>
      <c r="H264" s="1"/>
      <c r="I264" s="5"/>
      <c r="J264" s="5"/>
      <c r="K264" s="5"/>
      <c r="L264" s="5"/>
      <c r="M264" s="1" t="s">
        <v>2430</v>
      </c>
      <c r="N264" s="1" t="s">
        <v>2778</v>
      </c>
      <c r="O264" s="1" t="s">
        <v>27</v>
      </c>
      <c r="P264" s="1" t="s">
        <v>27</v>
      </c>
      <c r="Q264" s="1" t="s">
        <v>2643</v>
      </c>
      <c r="R264" s="3">
        <v>46203</v>
      </c>
      <c r="S264" s="3">
        <v>46204</v>
      </c>
      <c r="T264" s="1"/>
      <c r="U264" s="1"/>
      <c r="V264" s="1"/>
      <c r="W264" s="1"/>
      <c r="X264" s="27"/>
    </row>
    <row r="265" spans="1:29" ht="15" customHeight="1" x14ac:dyDescent="0.25">
      <c r="A265" s="10">
        <v>49386050100</v>
      </c>
      <c r="B265" s="1" t="s">
        <v>2054</v>
      </c>
      <c r="C265" s="1" t="s">
        <v>23</v>
      </c>
      <c r="D265" s="15" t="s">
        <v>859</v>
      </c>
      <c r="E265" s="1" t="s">
        <v>3268</v>
      </c>
      <c r="F265" s="2" t="s">
        <v>1586</v>
      </c>
      <c r="G265" s="2"/>
      <c r="H265" s="1"/>
      <c r="I265" s="5"/>
      <c r="J265" s="5"/>
      <c r="K265" s="5"/>
      <c r="L265" s="5"/>
      <c r="M265" s="1" t="s">
        <v>3423</v>
      </c>
      <c r="N265" s="1" t="s">
        <v>4331</v>
      </c>
      <c r="O265" s="1" t="s">
        <v>27</v>
      </c>
      <c r="P265" s="1" t="s">
        <v>27</v>
      </c>
      <c r="Q265" s="1" t="s">
        <v>3727</v>
      </c>
      <c r="R265" s="3">
        <v>46203</v>
      </c>
      <c r="S265" s="3">
        <v>46204</v>
      </c>
      <c r="T265" s="1"/>
      <c r="U265" s="1"/>
      <c r="V265" s="1"/>
      <c r="W265" s="1"/>
      <c r="X265" s="27"/>
    </row>
    <row r="266" spans="1:29" ht="15" customHeight="1" x14ac:dyDescent="0.25">
      <c r="A266" s="10">
        <v>49410289130</v>
      </c>
      <c r="B266" s="1" t="s">
        <v>2054</v>
      </c>
      <c r="C266" s="1" t="s">
        <v>23</v>
      </c>
      <c r="D266" s="15" t="s">
        <v>863</v>
      </c>
      <c r="E266" s="1" t="s">
        <v>3270</v>
      </c>
      <c r="F266" s="2" t="s">
        <v>1826</v>
      </c>
      <c r="G266" s="2"/>
      <c r="H266" s="1"/>
      <c r="I266" s="5"/>
      <c r="J266" s="5"/>
      <c r="K266" s="5"/>
      <c r="L266" s="5"/>
      <c r="M266" s="1" t="s">
        <v>3424</v>
      </c>
      <c r="N266" s="1" t="s">
        <v>4332</v>
      </c>
      <c r="O266" s="1" t="s">
        <v>27</v>
      </c>
      <c r="P266" s="1" t="s">
        <v>27</v>
      </c>
      <c r="Q266" s="1"/>
      <c r="R266" s="3">
        <v>46203</v>
      </c>
      <c r="S266" s="3">
        <v>46204</v>
      </c>
      <c r="T266" s="1"/>
      <c r="U266" s="1"/>
      <c r="V266" s="1"/>
      <c r="W266" s="1"/>
      <c r="X266" s="27"/>
    </row>
    <row r="267" spans="1:29" ht="15" customHeight="1" x14ac:dyDescent="0.25">
      <c r="A267" s="10">
        <v>49631205750</v>
      </c>
      <c r="B267" s="1" t="s">
        <v>2054</v>
      </c>
      <c r="C267" s="1" t="s">
        <v>23</v>
      </c>
      <c r="D267" s="15" t="s">
        <v>347</v>
      </c>
      <c r="E267" s="1" t="s">
        <v>3073</v>
      </c>
      <c r="F267" s="2" t="s">
        <v>1323</v>
      </c>
      <c r="G267" s="2"/>
      <c r="H267" s="1"/>
      <c r="I267" s="5"/>
      <c r="J267" s="5"/>
      <c r="K267" s="5"/>
      <c r="L267" s="5"/>
      <c r="M267" s="12" t="s">
        <v>4161</v>
      </c>
      <c r="N267" s="1" t="s">
        <v>4139</v>
      </c>
      <c r="O267" s="1" t="s">
        <v>27</v>
      </c>
      <c r="P267" s="1" t="s">
        <v>27</v>
      </c>
      <c r="Q267" s="1"/>
      <c r="R267" s="3">
        <v>46203</v>
      </c>
      <c r="S267" s="3">
        <v>46204</v>
      </c>
      <c r="T267" s="1"/>
      <c r="U267" s="1"/>
      <c r="V267" s="1"/>
      <c r="W267" s="1"/>
      <c r="X267" s="27"/>
    </row>
    <row r="268" spans="1:29" ht="15" customHeight="1" x14ac:dyDescent="0.25">
      <c r="A268" s="10">
        <v>49711227870</v>
      </c>
      <c r="B268" s="1" t="s">
        <v>2054</v>
      </c>
      <c r="C268" s="1" t="s">
        <v>23</v>
      </c>
      <c r="D268" s="15" t="s">
        <v>160</v>
      </c>
      <c r="E268" s="11" t="s">
        <v>2936</v>
      </c>
      <c r="F268" s="2" t="s">
        <v>1408</v>
      </c>
      <c r="G268" s="2"/>
      <c r="H268" s="1"/>
      <c r="I268" s="5"/>
      <c r="J268" s="5"/>
      <c r="K268" s="5"/>
      <c r="L268" s="5"/>
      <c r="M268" s="1" t="s">
        <v>2938</v>
      </c>
      <c r="N268" s="1" t="s">
        <v>2930</v>
      </c>
      <c r="O268" s="1" t="s">
        <v>27</v>
      </c>
      <c r="P268" s="1" t="s">
        <v>27</v>
      </c>
      <c r="Q268" s="11" t="s">
        <v>2937</v>
      </c>
      <c r="R268" s="3">
        <v>46203</v>
      </c>
      <c r="S268" s="3">
        <v>46204</v>
      </c>
      <c r="T268" s="1"/>
      <c r="U268" s="1"/>
      <c r="V268" s="1"/>
      <c r="W268" s="1"/>
      <c r="X268" s="27"/>
    </row>
    <row r="269" spans="1:29" ht="15" customHeight="1" x14ac:dyDescent="0.25">
      <c r="A269" s="10">
        <v>49766794690</v>
      </c>
      <c r="B269" s="1" t="s">
        <v>2054</v>
      </c>
      <c r="C269" s="1" t="s">
        <v>23</v>
      </c>
      <c r="D269" s="15" t="s">
        <v>717</v>
      </c>
      <c r="E269" s="1" t="s">
        <v>3220</v>
      </c>
      <c r="F269" s="2" t="s">
        <v>1737</v>
      </c>
      <c r="G269" s="2"/>
      <c r="H269" s="1"/>
      <c r="I269" s="5"/>
      <c r="J269" s="5"/>
      <c r="K269" s="5"/>
      <c r="L269" s="5"/>
      <c r="M269" s="1" t="s">
        <v>3413</v>
      </c>
      <c r="N269" s="1" t="s">
        <v>4304</v>
      </c>
      <c r="O269" s="1" t="s">
        <v>27</v>
      </c>
      <c r="P269" s="1" t="s">
        <v>27</v>
      </c>
      <c r="Q269" s="1" t="s">
        <v>3690</v>
      </c>
      <c r="R269" s="3">
        <v>46203</v>
      </c>
      <c r="S269" s="3">
        <v>46204</v>
      </c>
      <c r="T269" s="1"/>
      <c r="U269" s="1"/>
      <c r="V269" s="1"/>
      <c r="W269" s="1"/>
      <c r="X269" s="27"/>
    </row>
    <row r="270" spans="1:29" ht="15" customHeight="1" x14ac:dyDescent="0.25">
      <c r="A270" s="10">
        <v>49821567080</v>
      </c>
      <c r="B270" s="1" t="s">
        <v>2054</v>
      </c>
      <c r="C270" s="1" t="s">
        <v>23</v>
      </c>
      <c r="D270" s="15" t="s">
        <v>161</v>
      </c>
      <c r="E270" s="1" t="s">
        <v>2092</v>
      </c>
      <c r="F270" s="2" t="s">
        <v>1409</v>
      </c>
      <c r="G270" s="2"/>
      <c r="H270" s="1"/>
      <c r="I270" s="5"/>
      <c r="J270" s="5"/>
      <c r="K270" s="5"/>
      <c r="L270" s="5"/>
      <c r="M270" s="1" t="s">
        <v>2341</v>
      </c>
      <c r="N270" s="1" t="s">
        <v>2772</v>
      </c>
      <c r="O270" s="1" t="s">
        <v>27</v>
      </c>
      <c r="P270" s="1" t="s">
        <v>27</v>
      </c>
      <c r="Q270" s="1" t="s">
        <v>2583</v>
      </c>
      <c r="R270" s="3">
        <v>46203</v>
      </c>
      <c r="S270" s="3">
        <v>46204</v>
      </c>
      <c r="T270" s="1"/>
      <c r="U270" s="1"/>
      <c r="V270" s="1"/>
      <c r="W270" s="1"/>
      <c r="X270" s="27"/>
    </row>
    <row r="271" spans="1:29" ht="15" customHeight="1" x14ac:dyDescent="0.25">
      <c r="A271" s="10">
        <v>49871923250</v>
      </c>
      <c r="B271" s="1" t="s">
        <v>2054</v>
      </c>
      <c r="C271" s="1" t="s">
        <v>23</v>
      </c>
      <c r="D271" s="15" t="s">
        <v>166</v>
      </c>
      <c r="E271" s="1" t="s">
        <v>2093</v>
      </c>
      <c r="F271" s="2" t="s">
        <v>1412</v>
      </c>
      <c r="G271" s="2"/>
      <c r="H271" s="1"/>
      <c r="I271" s="5"/>
      <c r="J271" s="5"/>
      <c r="K271" s="5"/>
      <c r="L271" s="5"/>
      <c r="M271" s="1" t="s">
        <v>2342</v>
      </c>
      <c r="N271" s="1" t="s">
        <v>2864</v>
      </c>
      <c r="O271" s="1" t="s">
        <v>27</v>
      </c>
      <c r="P271" s="1" t="s">
        <v>27</v>
      </c>
      <c r="Q271" s="11" t="s">
        <v>2877</v>
      </c>
      <c r="R271" s="3">
        <v>46203</v>
      </c>
      <c r="S271" s="3">
        <v>46204</v>
      </c>
      <c r="T271" s="1"/>
      <c r="U271" s="1"/>
      <c r="V271" s="1"/>
      <c r="W271" s="1"/>
      <c r="X271" s="27"/>
    </row>
    <row r="272" spans="1:29" ht="15" customHeight="1" x14ac:dyDescent="0.25">
      <c r="A272" s="10">
        <v>50322027500</v>
      </c>
      <c r="B272" s="1" t="s">
        <v>2054</v>
      </c>
      <c r="C272" s="1" t="s">
        <v>23</v>
      </c>
      <c r="D272" s="15" t="s">
        <v>298</v>
      </c>
      <c r="E272" s="1" t="s">
        <v>2139</v>
      </c>
      <c r="F272" s="2" t="s">
        <v>1493</v>
      </c>
      <c r="G272" s="2"/>
      <c r="H272" s="1"/>
      <c r="I272" s="5"/>
      <c r="J272" s="5"/>
      <c r="K272" s="5"/>
      <c r="L272" s="5"/>
      <c r="M272" s="1" t="s">
        <v>2387</v>
      </c>
      <c r="N272" s="1" t="s">
        <v>299</v>
      </c>
      <c r="O272" s="1" t="s">
        <v>2760</v>
      </c>
      <c r="P272" s="1" t="s">
        <v>299</v>
      </c>
      <c r="Q272" s="1" t="s">
        <v>2614</v>
      </c>
      <c r="R272" s="3">
        <v>46203</v>
      </c>
      <c r="S272" s="3">
        <v>46204</v>
      </c>
      <c r="T272" s="1"/>
      <c r="U272" s="1"/>
      <c r="V272" s="1"/>
      <c r="W272" s="1"/>
      <c r="X272" s="27"/>
    </row>
    <row r="273" spans="1:24" ht="15" customHeight="1" x14ac:dyDescent="0.25">
      <c r="A273" s="10">
        <v>50360700993</v>
      </c>
      <c r="B273" s="1" t="s">
        <v>2054</v>
      </c>
      <c r="C273" s="1" t="s">
        <v>23</v>
      </c>
      <c r="D273" s="15" t="s">
        <v>990</v>
      </c>
      <c r="E273" s="1" t="s">
        <v>3352</v>
      </c>
      <c r="F273" s="2" t="s">
        <v>1893</v>
      </c>
      <c r="G273" s="2"/>
      <c r="H273" s="1"/>
      <c r="I273" s="5"/>
      <c r="J273" s="5"/>
      <c r="K273" s="5"/>
      <c r="L273" s="5"/>
      <c r="M273" s="1" t="s">
        <v>3453</v>
      </c>
      <c r="N273" s="1" t="s">
        <v>299</v>
      </c>
      <c r="O273" s="1" t="s">
        <v>2760</v>
      </c>
      <c r="P273" s="1" t="s">
        <v>299</v>
      </c>
      <c r="Q273" s="1" t="s">
        <v>3781</v>
      </c>
      <c r="R273" s="3">
        <v>46203</v>
      </c>
      <c r="S273" s="3">
        <v>46204</v>
      </c>
      <c r="T273" s="1"/>
      <c r="U273" s="1"/>
      <c r="V273" s="1"/>
      <c r="W273" s="1"/>
      <c r="X273" s="27"/>
    </row>
    <row r="274" spans="1:24" ht="15" customHeight="1" x14ac:dyDescent="0.25">
      <c r="A274" s="10">
        <v>77027789911</v>
      </c>
      <c r="B274" s="1" t="s">
        <v>2054</v>
      </c>
      <c r="C274" s="1" t="s">
        <v>23</v>
      </c>
      <c r="D274" s="15" t="s">
        <v>170</v>
      </c>
      <c r="E274" s="11" t="s">
        <v>3909</v>
      </c>
      <c r="F274" s="2" t="s">
        <v>1414</v>
      </c>
      <c r="G274" s="2"/>
      <c r="H274" s="1"/>
      <c r="I274" s="5"/>
      <c r="J274" s="5"/>
      <c r="K274" s="5"/>
      <c r="L274" s="5"/>
      <c r="M274" s="1" t="s">
        <v>3907</v>
      </c>
      <c r="N274" s="1" t="s">
        <v>3908</v>
      </c>
      <c r="O274" s="1" t="s">
        <v>2760</v>
      </c>
      <c r="P274" s="1" t="s">
        <v>101</v>
      </c>
      <c r="Q274" s="1"/>
      <c r="R274" s="3">
        <v>46203</v>
      </c>
      <c r="S274" s="3">
        <v>46204</v>
      </c>
      <c r="T274" s="1"/>
      <c r="U274" s="1"/>
      <c r="V274" s="1"/>
      <c r="W274" s="1"/>
      <c r="X274" s="27"/>
    </row>
    <row r="275" spans="1:24" ht="15" customHeight="1" x14ac:dyDescent="0.25">
      <c r="A275" s="10">
        <v>77066405595</v>
      </c>
      <c r="B275" s="1" t="s">
        <v>2054</v>
      </c>
      <c r="C275" s="1" t="s">
        <v>23</v>
      </c>
      <c r="D275" s="15" t="s">
        <v>877</v>
      </c>
      <c r="E275" s="1" t="s">
        <v>3277</v>
      </c>
      <c r="F275" s="2" t="s">
        <v>1835</v>
      </c>
      <c r="G275" s="2"/>
      <c r="H275" s="1"/>
      <c r="I275" s="5"/>
      <c r="J275" s="5"/>
      <c r="K275" s="5"/>
      <c r="L275" s="5"/>
      <c r="M275" s="1" t="s">
        <v>101</v>
      </c>
      <c r="N275" s="1" t="s">
        <v>101</v>
      </c>
      <c r="O275" s="1" t="s">
        <v>2760</v>
      </c>
      <c r="P275" s="1" t="s">
        <v>101</v>
      </c>
      <c r="Q275" s="1" t="s">
        <v>3731</v>
      </c>
      <c r="R275" s="3">
        <v>46203</v>
      </c>
      <c r="S275" s="3">
        <v>46204</v>
      </c>
      <c r="T275" s="1"/>
      <c r="U275" s="1"/>
      <c r="V275" s="1"/>
      <c r="W275" s="1"/>
      <c r="X275" s="27"/>
    </row>
    <row r="276" spans="1:24" ht="15" customHeight="1" x14ac:dyDescent="0.25">
      <c r="A276" s="10">
        <v>77172735089</v>
      </c>
      <c r="B276" s="1" t="s">
        <v>2054</v>
      </c>
      <c r="C276" s="1" t="s">
        <v>23</v>
      </c>
      <c r="D276" s="15" t="s">
        <v>248</v>
      </c>
      <c r="E276" s="1" t="s">
        <v>3031</v>
      </c>
      <c r="F276" s="2" t="s">
        <v>1464</v>
      </c>
      <c r="G276" s="2"/>
      <c r="H276" s="1"/>
      <c r="I276" s="5"/>
      <c r="J276" s="5"/>
      <c r="K276" s="5"/>
      <c r="L276" s="5"/>
      <c r="M276" s="12" t="s">
        <v>4119</v>
      </c>
      <c r="N276" s="1" t="s">
        <v>4115</v>
      </c>
      <c r="O276" s="1" t="s">
        <v>2760</v>
      </c>
      <c r="P276" s="1" t="s">
        <v>101</v>
      </c>
      <c r="Q276" s="11" t="s">
        <v>4116</v>
      </c>
      <c r="R276" s="3">
        <v>46203</v>
      </c>
      <c r="S276" s="3">
        <v>46204</v>
      </c>
      <c r="T276" s="1"/>
      <c r="U276" s="1"/>
      <c r="V276" s="1"/>
      <c r="W276" s="1"/>
      <c r="X276" s="27"/>
    </row>
    <row r="277" spans="1:24" ht="15" customHeight="1" x14ac:dyDescent="0.25">
      <c r="A277" s="10">
        <v>77775220200</v>
      </c>
      <c r="B277" s="1" t="s">
        <v>2054</v>
      </c>
      <c r="C277" s="1" t="s">
        <v>23</v>
      </c>
      <c r="D277" s="15" t="s">
        <v>152</v>
      </c>
      <c r="E277" s="1" t="s">
        <v>2994</v>
      </c>
      <c r="F277" s="2" t="s">
        <v>1402</v>
      </c>
      <c r="G277" s="2"/>
      <c r="H277" s="1"/>
      <c r="I277" s="5"/>
      <c r="J277" s="5"/>
      <c r="K277" s="5"/>
      <c r="L277" s="5"/>
      <c r="M277" s="1" t="s">
        <v>101</v>
      </c>
      <c r="N277" s="1" t="s">
        <v>101</v>
      </c>
      <c r="O277" s="1" t="s">
        <v>2760</v>
      </c>
      <c r="P277" s="1" t="s">
        <v>101</v>
      </c>
      <c r="Q277" s="1" t="s">
        <v>3535</v>
      </c>
      <c r="R277" s="3">
        <v>46203</v>
      </c>
      <c r="S277" s="3">
        <v>46204</v>
      </c>
      <c r="T277" s="1"/>
      <c r="U277" s="1"/>
      <c r="V277" s="1"/>
      <c r="W277" s="1"/>
      <c r="X277" s="27"/>
    </row>
    <row r="278" spans="1:24" ht="15" customHeight="1" x14ac:dyDescent="0.25">
      <c r="A278" s="10">
        <v>82220960000</v>
      </c>
      <c r="B278" s="1" t="s">
        <v>2054</v>
      </c>
      <c r="C278" s="1" t="s">
        <v>23</v>
      </c>
      <c r="D278" s="15" t="s">
        <v>967</v>
      </c>
      <c r="E278" s="1" t="s">
        <v>3341</v>
      </c>
      <c r="F278" s="2" t="s">
        <v>1625</v>
      </c>
      <c r="G278" s="2"/>
      <c r="H278" s="1"/>
      <c r="I278" s="5"/>
      <c r="J278" s="5"/>
      <c r="K278" s="5"/>
      <c r="L278" s="5"/>
      <c r="M278" s="1" t="s">
        <v>4400</v>
      </c>
      <c r="N278" s="1" t="s">
        <v>4081</v>
      </c>
      <c r="O278" s="1" t="s">
        <v>2760</v>
      </c>
      <c r="P278" s="1" t="s">
        <v>2057</v>
      </c>
      <c r="Q278" s="1"/>
      <c r="R278" s="3">
        <v>46203</v>
      </c>
      <c r="S278" s="3">
        <v>46204</v>
      </c>
      <c r="T278" s="1"/>
      <c r="U278" s="1"/>
      <c r="V278" s="1"/>
      <c r="W278" s="1"/>
      <c r="X278" s="27"/>
    </row>
    <row r="279" spans="1:24" ht="15" customHeight="1" x14ac:dyDescent="0.25">
      <c r="A279" s="10">
        <v>82312596000</v>
      </c>
      <c r="B279" s="1" t="s">
        <v>2054</v>
      </c>
      <c r="C279" s="1" t="s">
        <v>23</v>
      </c>
      <c r="D279" s="15" t="s">
        <v>527</v>
      </c>
      <c r="E279" s="1" t="s">
        <v>2201</v>
      </c>
      <c r="F279" s="2" t="s">
        <v>1625</v>
      </c>
      <c r="G279" s="2"/>
      <c r="H279" s="1"/>
      <c r="I279" s="5"/>
      <c r="J279" s="5"/>
      <c r="K279" s="5"/>
      <c r="L279" s="5"/>
      <c r="M279" s="1" t="s">
        <v>2452</v>
      </c>
      <c r="N279" s="1" t="s">
        <v>2904</v>
      </c>
      <c r="O279" s="1" t="s">
        <v>2760</v>
      </c>
      <c r="P279" s="1" t="s">
        <v>2057</v>
      </c>
      <c r="Q279" s="1"/>
      <c r="R279" s="3">
        <v>46203</v>
      </c>
      <c r="S279" s="3">
        <v>46204</v>
      </c>
      <c r="T279" s="1"/>
      <c r="U279" s="1"/>
      <c r="V279" s="1"/>
      <c r="W279" s="1"/>
      <c r="X279" s="27"/>
    </row>
    <row r="280" spans="1:24" ht="15" customHeight="1" x14ac:dyDescent="0.25">
      <c r="A280" s="10">
        <v>82328375600</v>
      </c>
      <c r="B280" s="1" t="s">
        <v>2054</v>
      </c>
      <c r="C280" s="1" t="s">
        <v>23</v>
      </c>
      <c r="D280" s="15" t="s">
        <v>594</v>
      </c>
      <c r="E280" s="1" t="s">
        <v>3167</v>
      </c>
      <c r="F280" s="2" t="s">
        <v>1670</v>
      </c>
      <c r="G280" s="2"/>
      <c r="H280" s="1"/>
      <c r="I280" s="5"/>
      <c r="J280" s="5"/>
      <c r="K280" s="5"/>
      <c r="L280" s="5"/>
      <c r="M280" s="1" t="s">
        <v>4259</v>
      </c>
      <c r="N280" s="1" t="s">
        <v>4260</v>
      </c>
      <c r="O280" s="1" t="s">
        <v>2760</v>
      </c>
      <c r="P280" s="1" t="s">
        <v>2057</v>
      </c>
      <c r="Q280" s="1"/>
      <c r="R280" s="3">
        <v>46203</v>
      </c>
      <c r="S280" s="3">
        <v>46204</v>
      </c>
      <c r="T280" s="1"/>
      <c r="U280" s="1"/>
      <c r="V280" s="1"/>
      <c r="W280" s="1"/>
      <c r="X280" s="27"/>
    </row>
    <row r="281" spans="1:24" ht="15" customHeight="1" x14ac:dyDescent="0.25">
      <c r="A281" s="10">
        <v>82557232777</v>
      </c>
      <c r="B281" s="1" t="s">
        <v>2054</v>
      </c>
      <c r="C281" s="1" t="s">
        <v>23</v>
      </c>
      <c r="D281" s="15" t="s">
        <v>521</v>
      </c>
      <c r="E281" s="1" t="s">
        <v>2199</v>
      </c>
      <c r="F281" s="2" t="s">
        <v>1623</v>
      </c>
      <c r="G281" s="2"/>
      <c r="H281" s="1"/>
      <c r="I281" s="5"/>
      <c r="J281" s="5"/>
      <c r="K281" s="5"/>
      <c r="L281" s="5"/>
      <c r="M281" s="1" t="s">
        <v>2450</v>
      </c>
      <c r="N281" s="1" t="s">
        <v>2846</v>
      </c>
      <c r="O281" s="1" t="s">
        <v>2760</v>
      </c>
      <c r="P281" s="1" t="s">
        <v>2057</v>
      </c>
      <c r="Q281" s="1" t="s">
        <v>2655</v>
      </c>
      <c r="R281" s="3">
        <v>46203</v>
      </c>
      <c r="S281" s="3">
        <v>46204</v>
      </c>
      <c r="T281" s="1"/>
      <c r="U281" s="1"/>
      <c r="V281" s="1"/>
      <c r="W281" s="1"/>
      <c r="X281" s="27"/>
    </row>
    <row r="282" spans="1:24" ht="15" customHeight="1" x14ac:dyDescent="0.25">
      <c r="A282" s="10">
        <v>92518736625</v>
      </c>
      <c r="B282" s="1" t="s">
        <v>2054</v>
      </c>
      <c r="C282" s="1" t="s">
        <v>23</v>
      </c>
      <c r="D282" s="15" t="s">
        <v>833</v>
      </c>
      <c r="E282" s="11" t="s">
        <v>2957</v>
      </c>
      <c r="F282" s="2" t="s">
        <v>1805</v>
      </c>
      <c r="G282" s="2"/>
      <c r="H282" s="1"/>
      <c r="I282" s="5"/>
      <c r="J282" s="5"/>
      <c r="K282" s="5"/>
      <c r="L282" s="5"/>
      <c r="M282" s="1" t="s">
        <v>2958</v>
      </c>
      <c r="N282" s="1" t="s">
        <v>2956</v>
      </c>
      <c r="O282" s="1" t="s">
        <v>2760</v>
      </c>
      <c r="P282" s="1" t="s">
        <v>51</v>
      </c>
      <c r="Q282" s="11" t="s">
        <v>2959</v>
      </c>
      <c r="R282" s="3">
        <v>46203</v>
      </c>
      <c r="S282" s="3">
        <v>46204</v>
      </c>
      <c r="T282" s="1"/>
      <c r="U282" s="1"/>
      <c r="V282" s="1"/>
      <c r="W282" s="1"/>
      <c r="X282" s="27"/>
    </row>
    <row r="283" spans="1:24" ht="15" customHeight="1" x14ac:dyDescent="0.25">
      <c r="A283" s="10">
        <v>94774644357</v>
      </c>
      <c r="B283" s="1" t="s">
        <v>2054</v>
      </c>
      <c r="C283" s="1" t="s">
        <v>23</v>
      </c>
      <c r="D283" s="15" t="s">
        <v>629</v>
      </c>
      <c r="E283" s="1" t="s">
        <v>3187</v>
      </c>
      <c r="F283" s="2" t="s">
        <v>1689</v>
      </c>
      <c r="G283" s="2"/>
      <c r="H283" s="1"/>
      <c r="I283" s="5"/>
      <c r="J283" s="5"/>
      <c r="K283" s="5"/>
      <c r="L283" s="5"/>
      <c r="M283" s="1" t="s">
        <v>3405</v>
      </c>
      <c r="N283" s="1" t="s">
        <v>4272</v>
      </c>
      <c r="O283" s="1" t="s">
        <v>2760</v>
      </c>
      <c r="P283" s="1" t="s">
        <v>620</v>
      </c>
      <c r="Q283" s="1" t="s">
        <v>3659</v>
      </c>
      <c r="R283" s="3">
        <v>46203</v>
      </c>
      <c r="S283" s="3">
        <v>46204</v>
      </c>
      <c r="T283" s="1"/>
      <c r="U283" s="1"/>
      <c r="V283" s="1"/>
      <c r="W283" s="1"/>
      <c r="X283" s="27"/>
    </row>
    <row r="284" spans="1:24" ht="15" customHeight="1" x14ac:dyDescent="0.25">
      <c r="A284" s="10">
        <v>97126666156</v>
      </c>
      <c r="B284" s="1" t="s">
        <v>2054</v>
      </c>
      <c r="C284" s="1" t="s">
        <v>23</v>
      </c>
      <c r="D284" s="15" t="s">
        <v>915</v>
      </c>
      <c r="E284" s="1" t="s">
        <v>3299</v>
      </c>
      <c r="F284" s="2" t="s">
        <v>1381</v>
      </c>
      <c r="G284" s="2"/>
      <c r="H284" s="1"/>
      <c r="I284" s="5"/>
      <c r="J284" s="5"/>
      <c r="K284" s="5"/>
      <c r="L284" s="5"/>
      <c r="M284" s="12" t="s">
        <v>4367</v>
      </c>
      <c r="N284" s="1" t="s">
        <v>4363</v>
      </c>
      <c r="O284" s="1" t="s">
        <v>4427</v>
      </c>
      <c r="P284" s="1" t="s">
        <v>2059</v>
      </c>
      <c r="Q284" s="1" t="s">
        <v>3747</v>
      </c>
      <c r="R284" s="3">
        <v>46203</v>
      </c>
      <c r="S284" s="3">
        <v>46204</v>
      </c>
      <c r="T284" s="1"/>
      <c r="U284" s="1"/>
      <c r="V284" s="1"/>
      <c r="W284" s="1"/>
      <c r="X284" s="27"/>
    </row>
    <row r="285" spans="1:24" ht="15" customHeight="1" x14ac:dyDescent="0.25">
      <c r="A285" s="10">
        <v>97142212030</v>
      </c>
      <c r="B285" s="1" t="s">
        <v>2054</v>
      </c>
      <c r="C285" s="1" t="s">
        <v>23</v>
      </c>
      <c r="D285" s="15" t="s">
        <v>398</v>
      </c>
      <c r="E285" s="1" t="s">
        <v>3091</v>
      </c>
      <c r="F285" s="2" t="s">
        <v>1381</v>
      </c>
      <c r="G285" s="2"/>
      <c r="H285" s="1"/>
      <c r="I285" s="5"/>
      <c r="J285" s="5"/>
      <c r="K285" s="5"/>
      <c r="L285" s="5"/>
      <c r="M285" s="1" t="s">
        <v>2059</v>
      </c>
      <c r="N285" s="1" t="s">
        <v>2059</v>
      </c>
      <c r="O285" s="1" t="s">
        <v>4427</v>
      </c>
      <c r="P285" s="1" t="s">
        <v>2059</v>
      </c>
      <c r="Q285" s="1" t="s">
        <v>3595</v>
      </c>
      <c r="R285" s="3">
        <v>46203</v>
      </c>
      <c r="S285" s="3">
        <v>46204</v>
      </c>
      <c r="T285" s="1"/>
      <c r="U285" s="1"/>
      <c r="V285" s="1"/>
      <c r="W285" s="1"/>
      <c r="X285" s="27"/>
    </row>
    <row r="286" spans="1:24" ht="15" customHeight="1" x14ac:dyDescent="0.25">
      <c r="A286" s="10">
        <v>97143533155</v>
      </c>
      <c r="B286" s="1" t="s">
        <v>2054</v>
      </c>
      <c r="C286" s="1" t="s">
        <v>23</v>
      </c>
      <c r="D286" s="15" t="s">
        <v>632</v>
      </c>
      <c r="E286" s="1" t="s">
        <v>2230</v>
      </c>
      <c r="F286" s="2" t="s">
        <v>1691</v>
      </c>
      <c r="G286" s="2"/>
      <c r="H286" s="1"/>
      <c r="I286" s="5"/>
      <c r="J286" s="5"/>
      <c r="K286" s="5"/>
      <c r="L286" s="5"/>
      <c r="M286" s="1" t="s">
        <v>2481</v>
      </c>
      <c r="N286" s="1" t="s">
        <v>2820</v>
      </c>
      <c r="O286" s="1" t="s">
        <v>4427</v>
      </c>
      <c r="P286" s="1" t="s">
        <v>2059</v>
      </c>
      <c r="Q286" s="1" t="s">
        <v>2680</v>
      </c>
      <c r="R286" s="3">
        <v>46203</v>
      </c>
      <c r="S286" s="3">
        <v>46204</v>
      </c>
      <c r="T286" s="1"/>
      <c r="U286" s="1"/>
      <c r="V286" s="1"/>
      <c r="W286" s="1"/>
      <c r="X286" s="27"/>
    </row>
    <row r="287" spans="1:24" ht="15" customHeight="1" x14ac:dyDescent="0.25">
      <c r="A287" s="10">
        <v>97144273333</v>
      </c>
      <c r="B287" s="1" t="s">
        <v>2054</v>
      </c>
      <c r="C287" s="1" t="s">
        <v>23</v>
      </c>
      <c r="D287" s="15" t="s">
        <v>354</v>
      </c>
      <c r="E287" s="1" t="s">
        <v>2150</v>
      </c>
      <c r="F287" s="2" t="s">
        <v>1527</v>
      </c>
      <c r="G287" s="2"/>
      <c r="H287" s="1"/>
      <c r="I287" s="5"/>
      <c r="J287" s="5"/>
      <c r="K287" s="5"/>
      <c r="L287" s="5"/>
      <c r="M287" s="1" t="s">
        <v>2398</v>
      </c>
      <c r="N287" s="1" t="s">
        <v>2820</v>
      </c>
      <c r="O287" s="1" t="s">
        <v>4427</v>
      </c>
      <c r="P287" s="1" t="s">
        <v>2059</v>
      </c>
      <c r="Q287" s="1" t="s">
        <v>2621</v>
      </c>
      <c r="R287" s="3">
        <v>46203</v>
      </c>
      <c r="S287" s="3">
        <v>46204</v>
      </c>
      <c r="T287" s="1"/>
      <c r="U287" s="1"/>
      <c r="V287" s="1"/>
      <c r="W287" s="1"/>
      <c r="X287" s="27"/>
    </row>
    <row r="288" spans="1:24" ht="15" customHeight="1" x14ac:dyDescent="0.25">
      <c r="A288" s="10">
        <v>97145479400</v>
      </c>
      <c r="B288" s="1" t="s">
        <v>2054</v>
      </c>
      <c r="C288" s="1" t="s">
        <v>23</v>
      </c>
      <c r="D288" s="15" t="s">
        <v>423</v>
      </c>
      <c r="E288" s="1" t="s">
        <v>2163</v>
      </c>
      <c r="F288" s="2" t="s">
        <v>1527</v>
      </c>
      <c r="G288" s="2"/>
      <c r="H288" s="1"/>
      <c r="I288" s="5"/>
      <c r="J288" s="5"/>
      <c r="K288" s="5"/>
      <c r="L288" s="5"/>
      <c r="M288" s="1" t="s">
        <v>2413</v>
      </c>
      <c r="N288" s="1" t="s">
        <v>2820</v>
      </c>
      <c r="O288" s="1" t="s">
        <v>4427</v>
      </c>
      <c r="P288" s="1" t="s">
        <v>2059</v>
      </c>
      <c r="Q288" s="1"/>
      <c r="R288" s="3">
        <v>46203</v>
      </c>
      <c r="S288" s="3">
        <v>46204</v>
      </c>
      <c r="T288" s="1"/>
      <c r="U288" s="1"/>
      <c r="V288" s="1"/>
      <c r="W288" s="1"/>
      <c r="X288" s="27"/>
    </row>
    <row r="289" spans="1:24" ht="15" customHeight="1" x14ac:dyDescent="0.25">
      <c r="A289" s="10">
        <v>97145831579</v>
      </c>
      <c r="B289" s="1" t="s">
        <v>2054</v>
      </c>
      <c r="C289" s="1" t="s">
        <v>23</v>
      </c>
      <c r="D289" s="15" t="s">
        <v>367</v>
      </c>
      <c r="E289" s="1" t="s">
        <v>3077</v>
      </c>
      <c r="F289" s="2" t="s">
        <v>1534</v>
      </c>
      <c r="G289" s="2"/>
      <c r="H289" s="1"/>
      <c r="I289" s="5"/>
      <c r="J289" s="5"/>
      <c r="K289" s="5"/>
      <c r="L289" s="5"/>
      <c r="M289" s="1" t="s">
        <v>3866</v>
      </c>
      <c r="N289" s="1" t="s">
        <v>2820</v>
      </c>
      <c r="O289" s="1" t="s">
        <v>4427</v>
      </c>
      <c r="P289" s="1" t="s">
        <v>2059</v>
      </c>
      <c r="Q289" s="1"/>
      <c r="R289" s="3">
        <v>46203</v>
      </c>
      <c r="S289" s="3">
        <v>46204</v>
      </c>
      <c r="T289" s="1"/>
      <c r="U289" s="1"/>
      <c r="V289" s="1"/>
      <c r="W289" s="1"/>
      <c r="X289" s="27"/>
    </row>
    <row r="290" spans="1:24" ht="15" customHeight="1" x14ac:dyDescent="0.25">
      <c r="A290" s="10">
        <v>97246968158</v>
      </c>
      <c r="B290" s="1" t="s">
        <v>2054</v>
      </c>
      <c r="C290" s="1" t="s">
        <v>23</v>
      </c>
      <c r="D290" s="15" t="s">
        <v>463</v>
      </c>
      <c r="E290" s="1" t="s">
        <v>2178</v>
      </c>
      <c r="F290" s="2" t="s">
        <v>1340</v>
      </c>
      <c r="G290" s="2"/>
      <c r="H290" s="1"/>
      <c r="I290" s="5"/>
      <c r="J290" s="5"/>
      <c r="K290" s="5"/>
      <c r="L290" s="5"/>
      <c r="M290" s="1" t="s">
        <v>2426</v>
      </c>
      <c r="N290" s="1" t="s">
        <v>60</v>
      </c>
      <c r="O290" s="1" t="s">
        <v>2760</v>
      </c>
      <c r="P290" s="1" t="s">
        <v>60</v>
      </c>
      <c r="Q290" s="1" t="s">
        <v>2639</v>
      </c>
      <c r="R290" s="3">
        <v>46203</v>
      </c>
      <c r="S290" s="3">
        <v>46204</v>
      </c>
      <c r="T290" s="1"/>
      <c r="U290" s="1"/>
      <c r="V290" s="1"/>
      <c r="W290" s="1"/>
      <c r="X290" s="27"/>
    </row>
    <row r="291" spans="1:24" ht="15" customHeight="1" x14ac:dyDescent="0.25">
      <c r="A291" s="10">
        <v>97677401140</v>
      </c>
      <c r="B291" s="1" t="s">
        <v>2054</v>
      </c>
      <c r="C291" s="1" t="s">
        <v>23</v>
      </c>
      <c r="D291" s="15" t="s">
        <v>408</v>
      </c>
      <c r="E291" s="1" t="s">
        <v>3097</v>
      </c>
      <c r="F291" s="2" t="s">
        <v>1560</v>
      </c>
      <c r="G291" s="2"/>
      <c r="H291" s="1"/>
      <c r="I291" s="5"/>
      <c r="J291" s="5"/>
      <c r="K291" s="5"/>
      <c r="L291" s="5"/>
      <c r="M291" s="1" t="s">
        <v>4167</v>
      </c>
      <c r="N291" s="1" t="s">
        <v>4168</v>
      </c>
      <c r="O291" s="1" t="s">
        <v>2760</v>
      </c>
      <c r="P291" s="1" t="s">
        <v>409</v>
      </c>
      <c r="Q291" s="1" t="s">
        <v>3598</v>
      </c>
      <c r="R291" s="3">
        <v>46203</v>
      </c>
      <c r="S291" s="3">
        <v>46204</v>
      </c>
      <c r="T291" s="1"/>
      <c r="U291" s="1"/>
      <c r="V291" s="1"/>
      <c r="W291" s="1"/>
      <c r="X291" s="27"/>
    </row>
    <row r="292" spans="1:24" ht="15" customHeight="1" x14ac:dyDescent="0.25">
      <c r="A292" s="10">
        <v>161725075181</v>
      </c>
      <c r="B292" s="1" t="s">
        <v>2054</v>
      </c>
      <c r="C292" s="1" t="s">
        <v>23</v>
      </c>
      <c r="D292" s="15" t="s">
        <v>937</v>
      </c>
      <c r="E292" s="1" t="s">
        <v>3318</v>
      </c>
      <c r="F292" s="2" t="s">
        <v>1744</v>
      </c>
      <c r="G292" s="2"/>
      <c r="H292" s="1"/>
      <c r="I292" s="5"/>
      <c r="J292" s="5"/>
      <c r="K292" s="5"/>
      <c r="L292" s="5"/>
      <c r="M292" s="12" t="s">
        <v>4382</v>
      </c>
      <c r="N292" s="1" t="s">
        <v>4241</v>
      </c>
      <c r="O292" s="1" t="s">
        <v>2056</v>
      </c>
      <c r="P292" s="1" t="s">
        <v>2056</v>
      </c>
      <c r="Q292" s="1" t="s">
        <v>3760</v>
      </c>
      <c r="R292" s="3">
        <v>46203</v>
      </c>
      <c r="S292" s="3">
        <v>46204</v>
      </c>
      <c r="T292" s="1"/>
      <c r="U292" s="1"/>
      <c r="V292" s="1"/>
      <c r="W292" s="1"/>
      <c r="X292" s="27"/>
    </row>
    <row r="293" spans="1:24" ht="15" customHeight="1" x14ac:dyDescent="0.25">
      <c r="A293" s="10">
        <v>201016163465</v>
      </c>
      <c r="B293" s="1" t="s">
        <v>2054</v>
      </c>
      <c r="C293" s="1" t="s">
        <v>23</v>
      </c>
      <c r="D293" s="15" t="s">
        <v>989</v>
      </c>
      <c r="E293" s="1" t="s">
        <v>3351</v>
      </c>
      <c r="F293" s="2" t="s">
        <v>1442</v>
      </c>
      <c r="G293" s="2"/>
      <c r="H293" s="1"/>
      <c r="I293" s="5"/>
      <c r="J293" s="5"/>
      <c r="K293" s="5"/>
      <c r="L293" s="5"/>
      <c r="M293" s="1" t="s">
        <v>3452</v>
      </c>
      <c r="N293" s="1" t="s">
        <v>4410</v>
      </c>
      <c r="O293" s="1" t="s">
        <v>2760</v>
      </c>
      <c r="P293" s="1" t="s">
        <v>216</v>
      </c>
      <c r="Q293" s="1"/>
      <c r="R293" s="3">
        <v>46203</v>
      </c>
      <c r="S293" s="3">
        <v>46204</v>
      </c>
      <c r="T293" s="1"/>
      <c r="U293" s="1"/>
      <c r="V293" s="1"/>
      <c r="W293" s="1"/>
      <c r="X293" s="27"/>
    </row>
    <row r="294" spans="1:24" ht="15" customHeight="1" x14ac:dyDescent="0.25">
      <c r="A294" s="10">
        <v>201142202667</v>
      </c>
      <c r="B294" s="1" t="s">
        <v>2054</v>
      </c>
      <c r="C294" s="1" t="s">
        <v>23</v>
      </c>
      <c r="D294" s="15" t="s">
        <v>623</v>
      </c>
      <c r="E294" s="1" t="s">
        <v>3183</v>
      </c>
      <c r="F294" s="2" t="s">
        <v>1686</v>
      </c>
      <c r="G294" s="2"/>
      <c r="H294" s="1"/>
      <c r="I294" s="5"/>
      <c r="J294" s="5"/>
      <c r="K294" s="5"/>
      <c r="L294" s="5"/>
      <c r="M294" s="12" t="s">
        <v>4268</v>
      </c>
      <c r="N294" s="1" t="s">
        <v>4165</v>
      </c>
      <c r="O294" s="1" t="s">
        <v>2760</v>
      </c>
      <c r="P294" s="1" t="s">
        <v>216</v>
      </c>
      <c r="Q294" s="1" t="s">
        <v>3653</v>
      </c>
      <c r="R294" s="3">
        <v>46203</v>
      </c>
      <c r="S294" s="3">
        <v>46204</v>
      </c>
      <c r="T294" s="1"/>
      <c r="U294" s="1"/>
      <c r="V294" s="1"/>
      <c r="W294" s="1"/>
      <c r="X294" s="27"/>
    </row>
    <row r="295" spans="1:24" ht="15" customHeight="1" x14ac:dyDescent="0.25">
      <c r="A295" s="10">
        <v>212520013185</v>
      </c>
      <c r="B295" s="1" t="s">
        <v>2054</v>
      </c>
      <c r="C295" s="1" t="s">
        <v>23</v>
      </c>
      <c r="D295" s="15" t="s">
        <v>582</v>
      </c>
      <c r="E295" s="1" t="s">
        <v>3165</v>
      </c>
      <c r="F295" s="2" t="s">
        <v>1346</v>
      </c>
      <c r="G295" s="2"/>
      <c r="H295" s="1"/>
      <c r="I295" s="5"/>
      <c r="J295" s="5"/>
      <c r="K295" s="5"/>
      <c r="L295" s="5"/>
      <c r="M295" s="1" t="s">
        <v>4252</v>
      </c>
      <c r="N295" s="1" t="s">
        <v>4253</v>
      </c>
      <c r="O295" s="1" t="s">
        <v>2760</v>
      </c>
      <c r="P295" s="1" t="s">
        <v>65</v>
      </c>
      <c r="Q295" s="1" t="s">
        <v>3639</v>
      </c>
      <c r="R295" s="3">
        <v>46203</v>
      </c>
      <c r="S295" s="3">
        <v>46204</v>
      </c>
      <c r="T295" s="1"/>
      <c r="U295" s="1"/>
      <c r="V295" s="1"/>
      <c r="W295" s="1"/>
      <c r="X295" s="27"/>
    </row>
    <row r="296" spans="1:24" ht="15" customHeight="1" x14ac:dyDescent="0.25">
      <c r="A296" s="10">
        <v>212522272000</v>
      </c>
      <c r="B296" s="1" t="s">
        <v>2054</v>
      </c>
      <c r="C296" s="1" t="s">
        <v>23</v>
      </c>
      <c r="D296" s="15" t="s">
        <v>507</v>
      </c>
      <c r="E296" s="1" t="s">
        <v>2196</v>
      </c>
      <c r="F296" s="2" t="s">
        <v>1346</v>
      </c>
      <c r="G296" s="2"/>
      <c r="H296" s="1"/>
      <c r="I296" s="5"/>
      <c r="J296" s="5"/>
      <c r="K296" s="5"/>
      <c r="L296" s="5"/>
      <c r="M296" s="1" t="s">
        <v>2447</v>
      </c>
      <c r="N296" s="1" t="s">
        <v>2902</v>
      </c>
      <c r="O296" s="1" t="s">
        <v>2760</v>
      </c>
      <c r="P296" s="1" t="s">
        <v>65</v>
      </c>
      <c r="Q296" s="1"/>
      <c r="R296" s="3">
        <v>46203</v>
      </c>
      <c r="S296" s="3">
        <v>46204</v>
      </c>
      <c r="T296" s="1"/>
      <c r="U296" s="1"/>
      <c r="V296" s="1"/>
      <c r="W296" s="1"/>
      <c r="X296" s="27"/>
    </row>
    <row r="297" spans="1:24" ht="15" customHeight="1" x14ac:dyDescent="0.25">
      <c r="A297" s="10">
        <v>212522874612</v>
      </c>
      <c r="B297" s="1" t="s">
        <v>2054</v>
      </c>
      <c r="C297" s="1" t="s">
        <v>23</v>
      </c>
      <c r="D297" s="15" t="s">
        <v>467</v>
      </c>
      <c r="E297" s="1" t="s">
        <v>2180</v>
      </c>
      <c r="F297" s="2" t="s">
        <v>1346</v>
      </c>
      <c r="G297" s="2"/>
      <c r="H297" s="1"/>
      <c r="I297" s="5"/>
      <c r="J297" s="5"/>
      <c r="K297" s="5"/>
      <c r="L297" s="5"/>
      <c r="M297" s="1" t="s">
        <v>2428</v>
      </c>
      <c r="N297" s="1" t="s">
        <v>2839</v>
      </c>
      <c r="O297" s="1" t="s">
        <v>2760</v>
      </c>
      <c r="P297" s="1" t="s">
        <v>65</v>
      </c>
      <c r="Q297" s="1" t="s">
        <v>2641</v>
      </c>
      <c r="R297" s="3">
        <v>46203</v>
      </c>
      <c r="S297" s="3">
        <v>46204</v>
      </c>
      <c r="T297" s="1"/>
      <c r="U297" s="1"/>
      <c r="V297" s="1"/>
      <c r="W297" s="1"/>
      <c r="X297" s="27"/>
    </row>
    <row r="298" spans="1:24" ht="15" customHeight="1" x14ac:dyDescent="0.25">
      <c r="A298" s="10">
        <v>212524465797</v>
      </c>
      <c r="B298" s="1" t="s">
        <v>2054</v>
      </c>
      <c r="C298" s="1" t="s">
        <v>23</v>
      </c>
      <c r="D298" s="15" t="s">
        <v>806</v>
      </c>
      <c r="E298" s="1" t="s">
        <v>2284</v>
      </c>
      <c r="F298" s="2" t="s">
        <v>1346</v>
      </c>
      <c r="G298" s="2"/>
      <c r="H298" s="1"/>
      <c r="I298" s="5"/>
      <c r="J298" s="5"/>
      <c r="K298" s="5"/>
      <c r="L298" s="5"/>
      <c r="M298" s="1" t="s">
        <v>2537</v>
      </c>
      <c r="N298" s="1" t="s">
        <v>2915</v>
      </c>
      <c r="O298" s="1" t="s">
        <v>2760</v>
      </c>
      <c r="P298" s="1" t="s">
        <v>65</v>
      </c>
      <c r="Q298" s="1"/>
      <c r="R298" s="3">
        <v>46203</v>
      </c>
      <c r="S298" s="3">
        <v>46204</v>
      </c>
      <c r="T298" s="1"/>
      <c r="U298" s="1"/>
      <c r="V298" s="1"/>
      <c r="W298" s="1"/>
      <c r="X298" s="27"/>
    </row>
    <row r="299" spans="1:24" ht="15" customHeight="1" x14ac:dyDescent="0.25">
      <c r="A299" s="10">
        <v>212530134142</v>
      </c>
      <c r="B299" s="1" t="s">
        <v>2054</v>
      </c>
      <c r="C299" s="1" t="s">
        <v>23</v>
      </c>
      <c r="D299" s="15" t="s">
        <v>64</v>
      </c>
      <c r="E299" s="1" t="s">
        <v>2970</v>
      </c>
      <c r="F299" s="2" t="s">
        <v>1346</v>
      </c>
      <c r="G299" s="2"/>
      <c r="H299" s="1"/>
      <c r="I299" s="5"/>
      <c r="J299" s="5"/>
      <c r="K299" s="5"/>
      <c r="L299" s="5"/>
      <c r="M299" s="1" t="s">
        <v>65</v>
      </c>
      <c r="N299" s="1" t="s">
        <v>65</v>
      </c>
      <c r="O299" s="1" t="s">
        <v>2760</v>
      </c>
      <c r="P299" s="1" t="s">
        <v>65</v>
      </c>
      <c r="Q299" s="11" t="s">
        <v>3880</v>
      </c>
      <c r="R299" s="3">
        <v>46203</v>
      </c>
      <c r="S299" s="3">
        <v>46204</v>
      </c>
      <c r="T299" s="1"/>
      <c r="U299" s="1"/>
      <c r="V299" s="1"/>
      <c r="W299" s="1"/>
      <c r="X299" s="27"/>
    </row>
    <row r="300" spans="1:24" ht="15" customHeight="1" x14ac:dyDescent="0.25">
      <c r="A300" s="10">
        <v>212537226400</v>
      </c>
      <c r="B300" s="1" t="s">
        <v>2054</v>
      </c>
      <c r="C300" s="1" t="s">
        <v>23</v>
      </c>
      <c r="D300" s="15" t="s">
        <v>118</v>
      </c>
      <c r="E300" s="1" t="s">
        <v>2081</v>
      </c>
      <c r="F300" s="2" t="s">
        <v>1346</v>
      </c>
      <c r="G300" s="2"/>
      <c r="H300" s="1"/>
      <c r="I300" s="5"/>
      <c r="J300" s="5"/>
      <c r="K300" s="5"/>
      <c r="L300" s="5"/>
      <c r="M300" s="1" t="s">
        <v>2330</v>
      </c>
      <c r="N300" s="1" t="s">
        <v>2800</v>
      </c>
      <c r="O300" s="1" t="s">
        <v>2760</v>
      </c>
      <c r="P300" s="1" t="s">
        <v>65</v>
      </c>
      <c r="Q300" s="1" t="s">
        <v>2575</v>
      </c>
      <c r="R300" s="3">
        <v>46203</v>
      </c>
      <c r="S300" s="3">
        <v>46204</v>
      </c>
      <c r="T300" s="1"/>
      <c r="U300" s="1"/>
      <c r="V300" s="1"/>
      <c r="W300" s="1"/>
      <c r="X300" s="27"/>
    </row>
    <row r="301" spans="1:24" ht="15" customHeight="1" x14ac:dyDescent="0.25">
      <c r="A301" s="10">
        <v>212537294229</v>
      </c>
      <c r="B301" s="1" t="s">
        <v>2054</v>
      </c>
      <c r="C301" s="1" t="s">
        <v>23</v>
      </c>
      <c r="D301" s="15" t="s">
        <v>873</v>
      </c>
      <c r="E301" s="1" t="s">
        <v>3276</v>
      </c>
      <c r="F301" s="2" t="s">
        <v>1346</v>
      </c>
      <c r="G301" s="2"/>
      <c r="H301" s="1"/>
      <c r="I301" s="5"/>
      <c r="J301" s="5"/>
      <c r="K301" s="5"/>
      <c r="L301" s="5"/>
      <c r="M301" s="1" t="s">
        <v>4343</v>
      </c>
      <c r="N301" s="1" t="s">
        <v>4257</v>
      </c>
      <c r="O301" s="1" t="s">
        <v>2760</v>
      </c>
      <c r="P301" s="1" t="s">
        <v>65</v>
      </c>
      <c r="Q301" s="11" t="s">
        <v>4344</v>
      </c>
      <c r="R301" s="3">
        <v>46203</v>
      </c>
      <c r="S301" s="3">
        <v>46204</v>
      </c>
      <c r="T301" s="1"/>
      <c r="U301" s="1"/>
      <c r="V301" s="1"/>
      <c r="W301" s="1"/>
      <c r="X301" s="27"/>
    </row>
    <row r="302" spans="1:24" ht="15" customHeight="1" x14ac:dyDescent="0.25">
      <c r="A302" s="10">
        <v>212537712071</v>
      </c>
      <c r="B302" s="1" t="s">
        <v>2054</v>
      </c>
      <c r="C302" s="1" t="s">
        <v>23</v>
      </c>
      <c r="D302" s="15" t="s">
        <v>591</v>
      </c>
      <c r="E302" s="11" t="s">
        <v>4258</v>
      </c>
      <c r="F302" s="2" t="s">
        <v>1346</v>
      </c>
      <c r="G302" s="2"/>
      <c r="H302" s="1"/>
      <c r="I302" s="5"/>
      <c r="J302" s="5"/>
      <c r="K302" s="5"/>
      <c r="L302" s="5"/>
      <c r="M302" s="1" t="s">
        <v>4256</v>
      </c>
      <c r="N302" s="1" t="s">
        <v>4257</v>
      </c>
      <c r="O302" s="1" t="s">
        <v>2760</v>
      </c>
      <c r="P302" s="1" t="s">
        <v>65</v>
      </c>
      <c r="Q302" s="1" t="s">
        <v>3641</v>
      </c>
      <c r="R302" s="3">
        <v>46203</v>
      </c>
      <c r="S302" s="3">
        <v>46204</v>
      </c>
      <c r="T302" s="1"/>
      <c r="U302" s="1"/>
      <c r="V302" s="1"/>
      <c r="W302" s="1"/>
      <c r="X302" s="27"/>
    </row>
    <row r="303" spans="1:24" ht="15" customHeight="1" x14ac:dyDescent="0.25">
      <c r="A303" s="10">
        <v>212537778079</v>
      </c>
      <c r="B303" s="1" t="s">
        <v>2054</v>
      </c>
      <c r="C303" s="1" t="s">
        <v>23</v>
      </c>
      <c r="D303" s="15" t="s">
        <v>373</v>
      </c>
      <c r="E303" s="1" t="s">
        <v>3098</v>
      </c>
      <c r="F303" s="2" t="s">
        <v>1561</v>
      </c>
      <c r="G303" s="2"/>
      <c r="H303" s="1"/>
      <c r="I303" s="5"/>
      <c r="J303" s="5"/>
      <c r="K303" s="5"/>
      <c r="L303" s="5"/>
      <c r="M303" s="1" t="s">
        <v>4169</v>
      </c>
      <c r="N303" s="1" t="s">
        <v>4170</v>
      </c>
      <c r="O303" s="1" t="s">
        <v>2760</v>
      </c>
      <c r="P303" s="1" t="s">
        <v>65</v>
      </c>
      <c r="Q303" s="1" t="s">
        <v>3599</v>
      </c>
      <c r="R303" s="3">
        <v>46203</v>
      </c>
      <c r="S303" s="3">
        <v>46204</v>
      </c>
      <c r="T303" s="1"/>
      <c r="U303" s="1"/>
      <c r="V303" s="1"/>
      <c r="W303" s="1"/>
      <c r="X303" s="27"/>
    </row>
    <row r="304" spans="1:24" ht="15" customHeight="1" x14ac:dyDescent="0.25">
      <c r="A304" s="10">
        <v>233242773762</v>
      </c>
      <c r="B304" s="1" t="s">
        <v>2054</v>
      </c>
      <c r="C304" s="1" t="s">
        <v>23</v>
      </c>
      <c r="D304" s="15" t="s">
        <v>226</v>
      </c>
      <c r="E304" s="1" t="s">
        <v>3020</v>
      </c>
      <c r="F304" s="2" t="s">
        <v>1330</v>
      </c>
      <c r="G304" s="2"/>
      <c r="H304" s="1"/>
      <c r="I304" s="5"/>
      <c r="J304" s="5"/>
      <c r="K304" s="5"/>
      <c r="L304" s="5"/>
      <c r="M304" s="1" t="s">
        <v>4105</v>
      </c>
      <c r="N304" s="1" t="s">
        <v>4106</v>
      </c>
      <c r="O304" s="1" t="s">
        <v>2760</v>
      </c>
      <c r="P304" s="1" t="s">
        <v>227</v>
      </c>
      <c r="Q304" s="1" t="s">
        <v>3552</v>
      </c>
      <c r="R304" s="3">
        <v>46203</v>
      </c>
      <c r="S304" s="3">
        <v>46204</v>
      </c>
      <c r="T304" s="1"/>
      <c r="U304" s="1"/>
      <c r="V304" s="1"/>
      <c r="W304" s="1"/>
      <c r="X304" s="27"/>
    </row>
    <row r="305" spans="1:29" ht="15" customHeight="1" x14ac:dyDescent="0.25">
      <c r="A305" s="10">
        <v>233302781101</v>
      </c>
      <c r="B305" s="1" t="s">
        <v>2054</v>
      </c>
      <c r="C305" s="1" t="s">
        <v>23</v>
      </c>
      <c r="D305" s="15" t="s">
        <v>442</v>
      </c>
      <c r="E305" s="11" t="s">
        <v>4202</v>
      </c>
      <c r="F305" s="2" t="s">
        <v>1330</v>
      </c>
      <c r="G305" s="2"/>
      <c r="H305" s="1"/>
      <c r="I305" s="5"/>
      <c r="J305" s="5"/>
      <c r="K305" s="5"/>
      <c r="L305" s="5"/>
      <c r="M305" s="1" t="s">
        <v>4105</v>
      </c>
      <c r="N305" s="1" t="s">
        <v>4106</v>
      </c>
      <c r="O305" s="1" t="s">
        <v>2760</v>
      </c>
      <c r="P305" s="1" t="s">
        <v>227</v>
      </c>
      <c r="Q305" s="1"/>
      <c r="R305" s="3">
        <v>46203</v>
      </c>
      <c r="S305" s="3">
        <v>46204</v>
      </c>
      <c r="T305" s="1"/>
      <c r="U305" s="1"/>
      <c r="V305" s="1"/>
      <c r="W305" s="1"/>
      <c r="X305" s="27"/>
    </row>
    <row r="306" spans="1:29" ht="15" customHeight="1" x14ac:dyDescent="0.25">
      <c r="A306" s="10">
        <v>351211632882</v>
      </c>
      <c r="B306" s="1" t="s">
        <v>2054</v>
      </c>
      <c r="C306" s="1" t="s">
        <v>23</v>
      </c>
      <c r="D306" s="15" t="s">
        <v>231</v>
      </c>
      <c r="E306" s="1" t="s">
        <v>2115</v>
      </c>
      <c r="F306" s="2" t="s">
        <v>1340</v>
      </c>
      <c r="G306" s="2"/>
      <c r="H306" s="1"/>
      <c r="I306" s="5"/>
      <c r="J306" s="5"/>
      <c r="K306" s="5"/>
      <c r="L306" s="5"/>
      <c r="M306" s="1" t="s">
        <v>2363</v>
      </c>
      <c r="N306" s="1" t="s">
        <v>2811</v>
      </c>
      <c r="O306" s="1" t="s">
        <v>2760</v>
      </c>
      <c r="P306" s="1" t="s">
        <v>82</v>
      </c>
      <c r="Q306" s="1" t="s">
        <v>2597</v>
      </c>
      <c r="R306" s="3">
        <v>46203</v>
      </c>
      <c r="S306" s="3">
        <v>46204</v>
      </c>
      <c r="T306" s="1"/>
      <c r="U306" s="1"/>
      <c r="V306" s="1"/>
      <c r="W306" s="1" t="s">
        <v>5031</v>
      </c>
      <c r="X306" s="27"/>
      <c r="AC306" t="s">
        <v>5124</v>
      </c>
    </row>
    <row r="307" spans="1:29" ht="15" customHeight="1" x14ac:dyDescent="0.25">
      <c r="A307" s="10">
        <v>351217961493</v>
      </c>
      <c r="B307" s="1" t="s">
        <v>2054</v>
      </c>
      <c r="C307" s="1" t="s">
        <v>23</v>
      </c>
      <c r="D307" s="15" t="s">
        <v>945</v>
      </c>
      <c r="E307" s="1" t="s">
        <v>3325</v>
      </c>
      <c r="F307" s="2" t="s">
        <v>1870</v>
      </c>
      <c r="G307" s="2"/>
      <c r="H307" s="1"/>
      <c r="I307" s="5"/>
      <c r="J307" s="5"/>
      <c r="K307" s="5"/>
      <c r="L307" s="5"/>
      <c r="M307" s="1" t="s">
        <v>3441</v>
      </c>
      <c r="N307" s="1" t="s">
        <v>2873</v>
      </c>
      <c r="O307" s="1" t="s">
        <v>2760</v>
      </c>
      <c r="P307" s="1" t="s">
        <v>82</v>
      </c>
      <c r="Q307" s="1" t="s">
        <v>3764</v>
      </c>
      <c r="R307" s="3">
        <v>46203</v>
      </c>
      <c r="S307" s="3">
        <v>46204</v>
      </c>
      <c r="T307" s="1"/>
      <c r="U307" s="1"/>
      <c r="V307" s="1"/>
      <c r="W307" s="1" t="s">
        <v>5049</v>
      </c>
      <c r="X307" s="27"/>
      <c r="AC307" t="s">
        <v>5125</v>
      </c>
    </row>
    <row r="308" spans="1:29" ht="15" customHeight="1" x14ac:dyDescent="0.25">
      <c r="A308" s="10">
        <v>351266709115</v>
      </c>
      <c r="B308" s="1" t="s">
        <v>2054</v>
      </c>
      <c r="C308" s="1" t="s">
        <v>23</v>
      </c>
      <c r="D308" s="15" t="s">
        <v>81</v>
      </c>
      <c r="E308" s="1" t="s">
        <v>2974</v>
      </c>
      <c r="F308" s="2" t="s">
        <v>1340</v>
      </c>
      <c r="G308" s="2"/>
      <c r="H308" s="1"/>
      <c r="I308" s="5"/>
      <c r="J308" s="5"/>
      <c r="K308" s="5"/>
      <c r="L308" s="5"/>
      <c r="M308" s="1" t="s">
        <v>82</v>
      </c>
      <c r="N308" s="1" t="s">
        <v>82</v>
      </c>
      <c r="O308" s="1" t="s">
        <v>2760</v>
      </c>
      <c r="P308" s="1" t="s">
        <v>82</v>
      </c>
      <c r="Q308" s="11" t="s">
        <v>3870</v>
      </c>
      <c r="R308" s="3">
        <v>46203</v>
      </c>
      <c r="S308" s="3">
        <v>46204</v>
      </c>
      <c r="T308" s="1"/>
      <c r="U308" s="1"/>
      <c r="V308" s="1"/>
      <c r="W308" s="1" t="s">
        <v>5031</v>
      </c>
      <c r="X308" s="27"/>
      <c r="AC308" t="s">
        <v>5085</v>
      </c>
    </row>
    <row r="309" spans="1:29" ht="15" customHeight="1" x14ac:dyDescent="0.25">
      <c r="A309" s="10">
        <v>351911711359</v>
      </c>
      <c r="B309" s="1" t="s">
        <v>2054</v>
      </c>
      <c r="C309" s="1" t="s">
        <v>23</v>
      </c>
      <c r="D309" s="15" t="s">
        <v>628</v>
      </c>
      <c r="E309" s="1"/>
      <c r="F309" s="2" t="s">
        <v>1688</v>
      </c>
      <c r="G309" s="2"/>
      <c r="H309" s="1"/>
      <c r="I309" s="5"/>
      <c r="J309" s="5"/>
      <c r="K309" s="5"/>
      <c r="L309" s="5"/>
      <c r="M309" s="1" t="s">
        <v>82</v>
      </c>
      <c r="N309" s="1" t="s">
        <v>82</v>
      </c>
      <c r="O309" s="1" t="s">
        <v>2760</v>
      </c>
      <c r="P309" s="1" t="s">
        <v>82</v>
      </c>
      <c r="Q309" s="1" t="s">
        <v>3658</v>
      </c>
      <c r="R309" s="3">
        <v>46203</v>
      </c>
      <c r="S309" s="3">
        <v>46204</v>
      </c>
      <c r="T309" s="1"/>
      <c r="U309" s="1"/>
      <c r="V309" s="1"/>
      <c r="W309" s="1" t="s">
        <v>5031</v>
      </c>
      <c r="X309" s="27"/>
      <c r="AC309" t="s">
        <v>5072</v>
      </c>
    </row>
    <row r="310" spans="1:29" ht="15" customHeight="1" x14ac:dyDescent="0.25">
      <c r="A310" s="10">
        <v>351912115926</v>
      </c>
      <c r="B310" s="1" t="s">
        <v>2054</v>
      </c>
      <c r="C310" s="1" t="s">
        <v>23</v>
      </c>
      <c r="D310" s="15" t="s">
        <v>685</v>
      </c>
      <c r="E310" s="1" t="s">
        <v>3208</v>
      </c>
      <c r="F310" s="2" t="s">
        <v>1719</v>
      </c>
      <c r="G310" s="2"/>
      <c r="H310" s="1"/>
      <c r="I310" s="5"/>
      <c r="J310" s="5"/>
      <c r="K310" s="5"/>
      <c r="L310" s="5"/>
      <c r="M310" s="1" t="s">
        <v>4293</v>
      </c>
      <c r="N310" s="1" t="s">
        <v>4294</v>
      </c>
      <c r="O310" s="1" t="s">
        <v>2760</v>
      </c>
      <c r="P310" s="1" t="s">
        <v>82</v>
      </c>
      <c r="Q310" s="1" t="s">
        <v>3678</v>
      </c>
      <c r="R310" s="3">
        <v>46203</v>
      </c>
      <c r="S310" s="3">
        <v>46204</v>
      </c>
      <c r="T310" s="1"/>
      <c r="U310" s="1"/>
      <c r="V310" s="1"/>
      <c r="W310" s="1" t="s">
        <v>5047</v>
      </c>
      <c r="X310" s="27"/>
      <c r="AC310" t="s">
        <v>5126</v>
      </c>
    </row>
    <row r="311" spans="1:29" ht="15" customHeight="1" x14ac:dyDescent="0.25">
      <c r="A311" s="10">
        <v>353866185222</v>
      </c>
      <c r="B311" s="1" t="s">
        <v>2054</v>
      </c>
      <c r="C311" s="1" t="s">
        <v>23</v>
      </c>
      <c r="D311" s="15" t="s">
        <v>335</v>
      </c>
      <c r="E311" s="1" t="s">
        <v>3062</v>
      </c>
      <c r="F311" s="2" t="s">
        <v>1381</v>
      </c>
      <c r="G311" s="2"/>
      <c r="H311" s="1"/>
      <c r="I311" s="5"/>
      <c r="J311" s="5"/>
      <c r="K311" s="5"/>
      <c r="L311" s="5"/>
      <c r="M311" s="1" t="s">
        <v>4151</v>
      </c>
      <c r="N311" s="1" t="s">
        <v>4152</v>
      </c>
      <c r="O311" s="1" t="s">
        <v>2055</v>
      </c>
      <c r="P311" s="1" t="s">
        <v>4152</v>
      </c>
      <c r="Q311" s="1" t="s">
        <v>3576</v>
      </c>
      <c r="R311" s="3">
        <v>46203</v>
      </c>
      <c r="S311" s="3">
        <v>46204</v>
      </c>
      <c r="T311" s="1"/>
      <c r="U311" s="1"/>
      <c r="V311" s="1"/>
      <c r="W311" s="1" t="s">
        <v>5031</v>
      </c>
      <c r="X311" s="27"/>
      <c r="AC311" t="s">
        <v>5032</v>
      </c>
    </row>
    <row r="312" spans="1:29" ht="15" customHeight="1" x14ac:dyDescent="0.25">
      <c r="A312" s="10">
        <v>355676035736</v>
      </c>
      <c r="B312" s="1" t="s">
        <v>2054</v>
      </c>
      <c r="C312" s="1" t="s">
        <v>23</v>
      </c>
      <c r="D312" s="15" t="s">
        <v>999</v>
      </c>
      <c r="E312" s="1"/>
      <c r="F312" s="2" t="s">
        <v>1899</v>
      </c>
      <c r="G312" s="2"/>
      <c r="H312" s="1"/>
      <c r="I312" s="5"/>
      <c r="J312" s="5"/>
      <c r="K312" s="5"/>
      <c r="L312" s="5"/>
      <c r="M312" s="1" t="s">
        <v>3457</v>
      </c>
      <c r="N312" s="1" t="s">
        <v>317</v>
      </c>
      <c r="O312" s="1" t="s">
        <v>2760</v>
      </c>
      <c r="P312" s="1" t="s">
        <v>317</v>
      </c>
      <c r="Q312" s="1" t="s">
        <v>3786</v>
      </c>
      <c r="R312" s="3">
        <v>46203</v>
      </c>
      <c r="S312" s="3">
        <v>46204</v>
      </c>
      <c r="T312" s="1"/>
      <c r="U312" s="1"/>
      <c r="V312" s="1"/>
      <c r="W312" s="1"/>
      <c r="X312" s="27"/>
    </row>
    <row r="313" spans="1:29" ht="15" customHeight="1" x14ac:dyDescent="0.25">
      <c r="A313" s="10">
        <v>355695710070</v>
      </c>
      <c r="B313" s="1" t="s">
        <v>2054</v>
      </c>
      <c r="C313" s="1" t="s">
        <v>23</v>
      </c>
      <c r="D313" s="15" t="s">
        <v>672</v>
      </c>
      <c r="E313" s="1" t="s">
        <v>3201</v>
      </c>
      <c r="F313" s="2" t="s">
        <v>1714</v>
      </c>
      <c r="G313" s="2"/>
      <c r="H313" s="1"/>
      <c r="I313" s="5"/>
      <c r="J313" s="5"/>
      <c r="K313" s="5"/>
      <c r="L313" s="5"/>
      <c r="M313" s="1" t="s">
        <v>317</v>
      </c>
      <c r="N313" s="1" t="s">
        <v>317</v>
      </c>
      <c r="O313" s="1" t="s">
        <v>2760</v>
      </c>
      <c r="P313" s="1" t="s">
        <v>317</v>
      </c>
      <c r="Q313" s="1" t="s">
        <v>3673</v>
      </c>
      <c r="R313" s="3">
        <v>46203</v>
      </c>
      <c r="S313" s="3">
        <v>46204</v>
      </c>
      <c r="T313" s="1"/>
      <c r="U313" s="1"/>
      <c r="V313" s="1"/>
      <c r="W313" s="1"/>
      <c r="X313" s="27"/>
    </row>
    <row r="314" spans="1:29" ht="15" customHeight="1" x14ac:dyDescent="0.25">
      <c r="A314" s="10">
        <v>358105710910</v>
      </c>
      <c r="B314" s="1" t="s">
        <v>2054</v>
      </c>
      <c r="C314" s="1" t="s">
        <v>23</v>
      </c>
      <c r="D314" s="15" t="s">
        <v>964</v>
      </c>
      <c r="E314" s="1" t="s">
        <v>3339</v>
      </c>
      <c r="F314" s="2" t="s">
        <v>1876</v>
      </c>
      <c r="G314" s="2"/>
      <c r="H314" s="1"/>
      <c r="I314" s="5"/>
      <c r="J314" s="5"/>
      <c r="K314" s="5"/>
      <c r="L314" s="5"/>
      <c r="M314" s="1" t="s">
        <v>3447</v>
      </c>
      <c r="N314" s="1" t="s">
        <v>4387</v>
      </c>
      <c r="O314" s="1" t="s">
        <v>4426</v>
      </c>
      <c r="P314" s="1" t="s">
        <v>679</v>
      </c>
      <c r="Q314" s="11" t="s">
        <v>4394</v>
      </c>
      <c r="R314" s="3">
        <v>46203</v>
      </c>
      <c r="S314" s="3">
        <v>46204</v>
      </c>
      <c r="T314" s="1"/>
      <c r="U314" s="1"/>
      <c r="V314" s="1"/>
      <c r="W314" s="1" t="s">
        <v>5075</v>
      </c>
      <c r="X314" s="27"/>
      <c r="AC314" t="s">
        <v>5127</v>
      </c>
    </row>
    <row r="315" spans="1:29" ht="15" customHeight="1" x14ac:dyDescent="0.25">
      <c r="A315" s="10">
        <v>358447888853</v>
      </c>
      <c r="B315" s="1" t="s">
        <v>2054</v>
      </c>
      <c r="C315" s="1" t="s">
        <v>23</v>
      </c>
      <c r="D315" s="15" t="s">
        <v>678</v>
      </c>
      <c r="E315" s="1" t="s">
        <v>3205</v>
      </c>
      <c r="F315" s="2" t="s">
        <v>1340</v>
      </c>
      <c r="G315" s="2"/>
      <c r="H315" s="1"/>
      <c r="I315" s="5"/>
      <c r="J315" s="5"/>
      <c r="K315" s="5"/>
      <c r="L315" s="5"/>
      <c r="M315" s="12" t="s">
        <v>4297</v>
      </c>
      <c r="N315" s="1" t="s">
        <v>4292</v>
      </c>
      <c r="O315" s="1" t="s">
        <v>4426</v>
      </c>
      <c r="P315" s="1" t="s">
        <v>679</v>
      </c>
      <c r="Q315" s="1" t="s">
        <v>3677</v>
      </c>
      <c r="R315" s="3">
        <v>46203</v>
      </c>
      <c r="S315" s="3">
        <v>46204</v>
      </c>
      <c r="T315" s="1"/>
      <c r="U315" s="1"/>
      <c r="V315" s="1"/>
      <c r="W315" s="1" t="s">
        <v>5031</v>
      </c>
      <c r="X315" s="27"/>
      <c r="AC315" t="s">
        <v>5128</v>
      </c>
    </row>
    <row r="316" spans="1:29" ht="15" customHeight="1" x14ac:dyDescent="0.25">
      <c r="A316" s="10">
        <v>35924284111</v>
      </c>
      <c r="B316" s="1" t="s">
        <v>2054</v>
      </c>
      <c r="C316" s="1" t="s">
        <v>23</v>
      </c>
      <c r="D316" s="15" t="s">
        <v>132</v>
      </c>
      <c r="E316" s="11" t="s">
        <v>3893</v>
      </c>
      <c r="F316" s="2" t="s">
        <v>1362</v>
      </c>
      <c r="G316" s="2"/>
      <c r="H316" s="1"/>
      <c r="I316" s="5"/>
      <c r="J316" s="5"/>
      <c r="K316" s="5"/>
      <c r="L316" s="5"/>
      <c r="M316" s="1" t="s">
        <v>3369</v>
      </c>
      <c r="N316" s="1" t="s">
        <v>2737</v>
      </c>
      <c r="O316" s="1" t="s">
        <v>2760</v>
      </c>
      <c r="P316" s="1" t="s">
        <v>89</v>
      </c>
      <c r="Q316" s="1" t="s">
        <v>3528</v>
      </c>
      <c r="R316" s="3">
        <v>46203</v>
      </c>
      <c r="S316" s="3">
        <v>46204</v>
      </c>
      <c r="T316" s="1"/>
      <c r="U316" s="1"/>
      <c r="V316" s="1"/>
      <c r="W316" s="1" t="s">
        <v>5031</v>
      </c>
      <c r="X316" s="27"/>
      <c r="AC316" t="s">
        <v>5043</v>
      </c>
    </row>
    <row r="317" spans="1:29" ht="15" customHeight="1" x14ac:dyDescent="0.25">
      <c r="A317" s="10">
        <v>359876576773</v>
      </c>
      <c r="B317" s="1" t="s">
        <v>2054</v>
      </c>
      <c r="C317" s="1" t="s">
        <v>23</v>
      </c>
      <c r="D317" s="15" t="s">
        <v>1313</v>
      </c>
      <c r="E317" s="11" t="s">
        <v>3366</v>
      </c>
      <c r="F317" s="2" t="s">
        <v>1362</v>
      </c>
      <c r="G317" s="2"/>
      <c r="H317" s="1"/>
      <c r="I317" s="5"/>
      <c r="J317" s="5"/>
      <c r="K317" s="5"/>
      <c r="L317" s="5"/>
      <c r="M317" s="1" t="s">
        <v>3505</v>
      </c>
      <c r="N317" s="1" t="s">
        <v>2737</v>
      </c>
      <c r="O317" s="1" t="s">
        <v>2760</v>
      </c>
      <c r="P317" s="1" t="s">
        <v>89</v>
      </c>
      <c r="Q317" s="1"/>
      <c r="R317" s="3">
        <v>46203</v>
      </c>
      <c r="S317" s="3">
        <v>46204</v>
      </c>
      <c r="T317" s="1"/>
      <c r="U317" s="1"/>
      <c r="V317" s="1"/>
      <c r="W317" s="1" t="s">
        <v>5031</v>
      </c>
      <c r="X317" s="27"/>
      <c r="AC317" t="s">
        <v>5129</v>
      </c>
    </row>
    <row r="318" spans="1:29" ht="15" customHeight="1" x14ac:dyDescent="0.25">
      <c r="A318" s="10">
        <v>359883401234</v>
      </c>
      <c r="B318" s="1" t="s">
        <v>2054</v>
      </c>
      <c r="C318" s="1" t="s">
        <v>23</v>
      </c>
      <c r="D318" s="15" t="s">
        <v>352</v>
      </c>
      <c r="E318" s="1" t="s">
        <v>2148</v>
      </c>
      <c r="F318" s="2" t="s">
        <v>1362</v>
      </c>
      <c r="G318" s="2"/>
      <c r="H318" s="1"/>
      <c r="I318" s="5"/>
      <c r="J318" s="5"/>
      <c r="K318" s="5"/>
      <c r="L318" s="5"/>
      <c r="M318" s="1" t="s">
        <v>2396</v>
      </c>
      <c r="N318" s="1" t="s">
        <v>2737</v>
      </c>
      <c r="O318" s="1" t="s">
        <v>2760</v>
      </c>
      <c r="P318" s="1" t="s">
        <v>89</v>
      </c>
      <c r="Q318" s="1" t="s">
        <v>2619</v>
      </c>
      <c r="R318" s="3">
        <v>46203</v>
      </c>
      <c r="S318" s="3">
        <v>46204</v>
      </c>
      <c r="T318" s="1"/>
      <c r="U318" s="1"/>
      <c r="V318" s="1"/>
      <c r="W318" s="1" t="s">
        <v>5031</v>
      </c>
      <c r="X318" s="27"/>
      <c r="AC318" t="s">
        <v>5036</v>
      </c>
    </row>
    <row r="319" spans="1:29" ht="15" customHeight="1" x14ac:dyDescent="0.25">
      <c r="A319" s="10">
        <v>359885132533</v>
      </c>
      <c r="B319" s="1" t="s">
        <v>2054</v>
      </c>
      <c r="C319" s="1" t="s">
        <v>23</v>
      </c>
      <c r="D319" s="15" t="s">
        <v>239</v>
      </c>
      <c r="E319" s="1" t="s">
        <v>2118</v>
      </c>
      <c r="F319" s="2" t="s">
        <v>1456</v>
      </c>
      <c r="G319" s="2"/>
      <c r="H319" s="1"/>
      <c r="I319" s="5"/>
      <c r="J319" s="5"/>
      <c r="K319" s="5"/>
      <c r="L319" s="5"/>
      <c r="M319" s="1" t="s">
        <v>2366</v>
      </c>
      <c r="N319" s="1" t="s">
        <v>2737</v>
      </c>
      <c r="O319" s="1" t="s">
        <v>2760</v>
      </c>
      <c r="P319" s="1" t="s">
        <v>89</v>
      </c>
      <c r="Q319" s="11" t="s">
        <v>2738</v>
      </c>
      <c r="R319" s="3">
        <v>46203</v>
      </c>
      <c r="S319" s="3">
        <v>46204</v>
      </c>
      <c r="T319" s="1"/>
      <c r="U319" s="1"/>
      <c r="V319" s="1"/>
      <c r="W319" s="1" t="s">
        <v>5039</v>
      </c>
      <c r="X319" s="27"/>
      <c r="AC319" t="s">
        <v>5130</v>
      </c>
    </row>
    <row r="320" spans="1:29" ht="15" customHeight="1" x14ac:dyDescent="0.25">
      <c r="A320" s="10">
        <v>359886368536</v>
      </c>
      <c r="B320" s="1" t="s">
        <v>2054</v>
      </c>
      <c r="C320" s="1" t="s">
        <v>23</v>
      </c>
      <c r="D320" s="15" t="s">
        <v>219</v>
      </c>
      <c r="E320" s="1" t="s">
        <v>3019</v>
      </c>
      <c r="F320" s="2" t="s">
        <v>1362</v>
      </c>
      <c r="G320" s="2"/>
      <c r="H320" s="1"/>
      <c r="I320" s="5"/>
      <c r="J320" s="5"/>
      <c r="K320" s="5"/>
      <c r="L320" s="5"/>
      <c r="M320" s="1" t="s">
        <v>3376</v>
      </c>
      <c r="N320" s="1" t="s">
        <v>2737</v>
      </c>
      <c r="O320" s="1" t="s">
        <v>2760</v>
      </c>
      <c r="P320" s="1" t="s">
        <v>89</v>
      </c>
      <c r="Q320" s="1"/>
      <c r="R320" s="3">
        <v>46203</v>
      </c>
      <c r="S320" s="3">
        <v>46204</v>
      </c>
      <c r="T320" s="1"/>
      <c r="U320" s="1"/>
      <c r="V320" s="1"/>
      <c r="W320" s="1" t="s">
        <v>5039</v>
      </c>
      <c r="X320" s="27"/>
      <c r="AC320" t="s">
        <v>5131</v>
      </c>
    </row>
    <row r="321" spans="1:29" ht="15" customHeight="1" x14ac:dyDescent="0.25">
      <c r="A321" s="10">
        <v>359888259218</v>
      </c>
      <c r="B321" s="1" t="s">
        <v>2054</v>
      </c>
      <c r="C321" s="1" t="s">
        <v>23</v>
      </c>
      <c r="D321" s="15" t="s">
        <v>840</v>
      </c>
      <c r="E321" s="1" t="s">
        <v>3264</v>
      </c>
      <c r="F321" s="2" t="s">
        <v>1362</v>
      </c>
      <c r="G321" s="2"/>
      <c r="H321" s="1"/>
      <c r="I321" s="5"/>
      <c r="J321" s="5"/>
      <c r="K321" s="5"/>
      <c r="L321" s="5"/>
      <c r="M321" s="1" t="s">
        <v>89</v>
      </c>
      <c r="N321" s="1" t="s">
        <v>89</v>
      </c>
      <c r="O321" s="1" t="s">
        <v>2760</v>
      </c>
      <c r="P321" s="1" t="s">
        <v>89</v>
      </c>
      <c r="Q321" s="1" t="s">
        <v>3724</v>
      </c>
      <c r="R321" s="3">
        <v>46203</v>
      </c>
      <c r="S321" s="3">
        <v>46204</v>
      </c>
      <c r="T321" s="1"/>
      <c r="U321" s="1"/>
      <c r="V321" s="1"/>
      <c r="W321" s="1" t="s">
        <v>5031</v>
      </c>
      <c r="X321" s="27"/>
      <c r="AC321" t="s">
        <v>5036</v>
      </c>
    </row>
    <row r="322" spans="1:29" ht="15" customHeight="1" x14ac:dyDescent="0.25">
      <c r="A322" s="10">
        <v>380503949524</v>
      </c>
      <c r="B322" s="1" t="s">
        <v>2054</v>
      </c>
      <c r="C322" s="1" t="s">
        <v>23</v>
      </c>
      <c r="D322" s="15" t="s">
        <v>556</v>
      </c>
      <c r="E322" s="1" t="s">
        <v>3151</v>
      </c>
      <c r="F322" s="2" t="s">
        <v>1345</v>
      </c>
      <c r="G322" s="2"/>
      <c r="H322" s="1"/>
      <c r="I322" s="5"/>
      <c r="J322" s="5"/>
      <c r="K322" s="5"/>
      <c r="L322" s="5"/>
      <c r="M322" s="1" t="s">
        <v>4240</v>
      </c>
      <c r="N322" s="1" t="s">
        <v>2840</v>
      </c>
      <c r="O322" s="1" t="s">
        <v>2760</v>
      </c>
      <c r="P322" s="1" t="s">
        <v>62</v>
      </c>
      <c r="Q322" s="1"/>
      <c r="R322" s="3">
        <v>46203</v>
      </c>
      <c r="S322" s="3">
        <v>46204</v>
      </c>
      <c r="T322" s="1"/>
      <c r="U322" s="1"/>
      <c r="V322" s="1"/>
      <c r="W322" s="1"/>
      <c r="X322" s="27"/>
    </row>
    <row r="323" spans="1:29" ht="15" customHeight="1" x14ac:dyDescent="0.25">
      <c r="A323" s="10">
        <v>380932522153</v>
      </c>
      <c r="B323" s="1" t="s">
        <v>2054</v>
      </c>
      <c r="C323" s="1" t="s">
        <v>23</v>
      </c>
      <c r="D323" s="15" t="s">
        <v>77</v>
      </c>
      <c r="E323" s="1" t="s">
        <v>2973</v>
      </c>
      <c r="F323" s="2" t="s">
        <v>1345</v>
      </c>
      <c r="G323" s="2"/>
      <c r="H323" s="1"/>
      <c r="I323" s="5"/>
      <c r="J323" s="5"/>
      <c r="K323" s="5"/>
      <c r="L323" s="5"/>
      <c r="M323" s="1" t="s">
        <v>3884</v>
      </c>
      <c r="N323" s="1" t="s">
        <v>62</v>
      </c>
      <c r="O323" s="1" t="s">
        <v>2760</v>
      </c>
      <c r="P323" s="1" t="s">
        <v>62</v>
      </c>
      <c r="Q323" s="1" t="s">
        <v>3518</v>
      </c>
      <c r="R323" s="3">
        <v>46203</v>
      </c>
      <c r="S323" s="3">
        <v>46204</v>
      </c>
      <c r="T323" s="1"/>
      <c r="U323" s="1"/>
      <c r="V323" s="1"/>
      <c r="W323" s="1"/>
      <c r="X323" s="27"/>
    </row>
    <row r="324" spans="1:29" ht="15" customHeight="1" x14ac:dyDescent="0.25">
      <c r="A324" s="10">
        <v>380936111106</v>
      </c>
      <c r="B324" s="1" t="s">
        <v>2054</v>
      </c>
      <c r="C324" s="1" t="s">
        <v>23</v>
      </c>
      <c r="D324" s="15" t="s">
        <v>508</v>
      </c>
      <c r="E324" s="1" t="s">
        <v>3128</v>
      </c>
      <c r="F324" s="2" t="s">
        <v>1345</v>
      </c>
      <c r="G324" s="2"/>
      <c r="H324" s="1"/>
      <c r="I324" s="5"/>
      <c r="J324" s="5"/>
      <c r="K324" s="5"/>
      <c r="L324" s="5"/>
      <c r="M324" s="1" t="s">
        <v>4222</v>
      </c>
      <c r="N324" s="1" t="s">
        <v>4223</v>
      </c>
      <c r="O324" s="1" t="s">
        <v>2760</v>
      </c>
      <c r="P324" s="1" t="s">
        <v>62</v>
      </c>
      <c r="Q324" s="1" t="s">
        <v>3617</v>
      </c>
      <c r="R324" s="3">
        <v>46203</v>
      </c>
      <c r="S324" s="3">
        <v>46204</v>
      </c>
      <c r="T324" s="1"/>
      <c r="U324" s="1"/>
      <c r="V324" s="1"/>
      <c r="W324" s="1"/>
      <c r="X324" s="27"/>
    </row>
    <row r="325" spans="1:29" ht="15" customHeight="1" x14ac:dyDescent="0.25">
      <c r="A325" s="10">
        <v>381113544644</v>
      </c>
      <c r="B325" s="1" t="s">
        <v>2054</v>
      </c>
      <c r="C325" s="1" t="s">
        <v>23</v>
      </c>
      <c r="D325" s="15" t="s">
        <v>282</v>
      </c>
      <c r="E325" s="1" t="s">
        <v>3042</v>
      </c>
      <c r="F325" s="2" t="s">
        <v>1325</v>
      </c>
      <c r="G325" s="2"/>
      <c r="H325" s="1"/>
      <c r="I325" s="5"/>
      <c r="J325" s="5"/>
      <c r="K325" s="5"/>
      <c r="L325" s="5"/>
      <c r="M325" s="1" t="s">
        <v>4129</v>
      </c>
      <c r="N325" s="1" t="s">
        <v>4130</v>
      </c>
      <c r="O325" s="1" t="s">
        <v>2760</v>
      </c>
      <c r="P325" s="1" t="s">
        <v>31</v>
      </c>
      <c r="Q325" s="1" t="s">
        <v>3564</v>
      </c>
      <c r="R325" s="3">
        <v>46203</v>
      </c>
      <c r="S325" s="3">
        <v>46204</v>
      </c>
      <c r="T325" s="1"/>
      <c r="U325" s="1"/>
      <c r="V325" s="1"/>
      <c r="W325" s="1"/>
      <c r="X325" s="27"/>
    </row>
    <row r="326" spans="1:29" ht="15" customHeight="1" x14ac:dyDescent="0.25">
      <c r="A326" s="10">
        <v>381605233389</v>
      </c>
      <c r="B326" s="1" t="s">
        <v>2054</v>
      </c>
      <c r="C326" s="1" t="s">
        <v>23</v>
      </c>
      <c r="D326" s="15" t="s">
        <v>182</v>
      </c>
      <c r="E326" s="1" t="s">
        <v>3007</v>
      </c>
      <c r="F326" s="2" t="s">
        <v>1325</v>
      </c>
      <c r="G326" s="2"/>
      <c r="H326" s="1"/>
      <c r="I326" s="5"/>
      <c r="J326" s="5"/>
      <c r="K326" s="5"/>
      <c r="L326" s="5"/>
      <c r="M326" s="1" t="s">
        <v>4082</v>
      </c>
      <c r="N326" s="1" t="s">
        <v>4083</v>
      </c>
      <c r="O326" s="1" t="s">
        <v>2760</v>
      </c>
      <c r="P326" s="1" t="s">
        <v>31</v>
      </c>
      <c r="Q326" s="11" t="s">
        <v>4084</v>
      </c>
      <c r="R326" s="3">
        <v>46203</v>
      </c>
      <c r="S326" s="3">
        <v>46204</v>
      </c>
      <c r="T326" s="1"/>
      <c r="U326" s="1"/>
      <c r="V326" s="1"/>
      <c r="W326" s="1"/>
      <c r="X326" s="27"/>
    </row>
    <row r="327" spans="1:29" ht="15" customHeight="1" x14ac:dyDescent="0.25">
      <c r="A327" s="10">
        <v>381628920086</v>
      </c>
      <c r="B327" s="1" t="s">
        <v>2054</v>
      </c>
      <c r="C327" s="1" t="s">
        <v>23</v>
      </c>
      <c r="D327" s="15" t="s">
        <v>881</v>
      </c>
      <c r="E327" s="1" t="s">
        <v>3280</v>
      </c>
      <c r="F327" s="2" t="s">
        <v>1325</v>
      </c>
      <c r="G327" s="2"/>
      <c r="H327" s="1"/>
      <c r="I327" s="5"/>
      <c r="J327" s="5"/>
      <c r="K327" s="5"/>
      <c r="L327" s="5"/>
      <c r="M327" s="1" t="s">
        <v>3425</v>
      </c>
      <c r="N327" s="1" t="s">
        <v>31</v>
      </c>
      <c r="O327" s="1" t="s">
        <v>2760</v>
      </c>
      <c r="P327" s="1" t="s">
        <v>31</v>
      </c>
      <c r="Q327" s="1" t="s">
        <v>3732</v>
      </c>
      <c r="R327" s="3">
        <v>46203</v>
      </c>
      <c r="S327" s="3">
        <v>46204</v>
      </c>
      <c r="T327" s="1"/>
      <c r="U327" s="1"/>
      <c r="V327" s="1"/>
      <c r="W327" s="1"/>
      <c r="X327" s="27"/>
    </row>
    <row r="328" spans="1:29" ht="15" customHeight="1" x14ac:dyDescent="0.25">
      <c r="A328" s="10">
        <v>381641731723</v>
      </c>
      <c r="B328" s="1" t="s">
        <v>2054</v>
      </c>
      <c r="C328" s="1" t="s">
        <v>23</v>
      </c>
      <c r="D328" s="15" t="s">
        <v>30</v>
      </c>
      <c r="E328" s="1" t="s">
        <v>2962</v>
      </c>
      <c r="F328" s="2" t="s">
        <v>1325</v>
      </c>
      <c r="G328" s="2"/>
      <c r="H328" s="1"/>
      <c r="I328" s="5"/>
      <c r="J328" s="5"/>
      <c r="K328" s="5"/>
      <c r="L328" s="5"/>
      <c r="M328" s="1" t="s">
        <v>3864</v>
      </c>
      <c r="N328" s="1" t="s">
        <v>3861</v>
      </c>
      <c r="O328" s="1" t="s">
        <v>2760</v>
      </c>
      <c r="P328" s="1" t="s">
        <v>31</v>
      </c>
      <c r="Q328" s="1" t="s">
        <v>3509</v>
      </c>
      <c r="R328" s="3">
        <v>46203</v>
      </c>
      <c r="S328" s="3">
        <v>46204</v>
      </c>
      <c r="T328" s="1"/>
      <c r="U328" s="1"/>
      <c r="V328" s="1"/>
      <c r="W328" s="1"/>
      <c r="X328" s="27"/>
    </row>
    <row r="329" spans="1:29" ht="15" customHeight="1" x14ac:dyDescent="0.25">
      <c r="A329" s="10">
        <v>381642363131</v>
      </c>
      <c r="B329" s="1" t="s">
        <v>2054</v>
      </c>
      <c r="C329" s="1" t="s">
        <v>23</v>
      </c>
      <c r="D329" s="15" t="s">
        <v>780</v>
      </c>
      <c r="E329" s="1"/>
      <c r="F329" s="2" t="s">
        <v>1325</v>
      </c>
      <c r="G329" s="2"/>
      <c r="H329" s="1"/>
      <c r="I329" s="5"/>
      <c r="J329" s="5"/>
      <c r="K329" s="5"/>
      <c r="L329" s="5"/>
      <c r="M329" s="1" t="s">
        <v>4315</v>
      </c>
      <c r="N329" s="1" t="s">
        <v>31</v>
      </c>
      <c r="O329" s="1" t="s">
        <v>2760</v>
      </c>
      <c r="P329" s="1" t="s">
        <v>31</v>
      </c>
      <c r="Q329" s="1" t="s">
        <v>3710</v>
      </c>
      <c r="R329" s="3">
        <v>46203</v>
      </c>
      <c r="S329" s="3">
        <v>46204</v>
      </c>
      <c r="T329" s="1"/>
      <c r="U329" s="1"/>
      <c r="V329" s="1"/>
      <c r="W329" s="1"/>
      <c r="X329" s="27"/>
    </row>
    <row r="330" spans="1:29" ht="15" customHeight="1" x14ac:dyDescent="0.25">
      <c r="A330" s="10">
        <v>381693447808</v>
      </c>
      <c r="B330" s="1" t="s">
        <v>2054</v>
      </c>
      <c r="C330" s="1" t="s">
        <v>23</v>
      </c>
      <c r="D330" s="15" t="s">
        <v>732</v>
      </c>
      <c r="E330" s="1" t="s">
        <v>3227</v>
      </c>
      <c r="F330" s="2" t="s">
        <v>1325</v>
      </c>
      <c r="G330" s="2"/>
      <c r="H330" s="1"/>
      <c r="I330" s="5"/>
      <c r="J330" s="5"/>
      <c r="K330" s="5"/>
      <c r="L330" s="5"/>
      <c r="M330" s="1" t="s">
        <v>4307</v>
      </c>
      <c r="N330" s="1" t="s">
        <v>4308</v>
      </c>
      <c r="O330" s="1" t="s">
        <v>2760</v>
      </c>
      <c r="P330" s="1" t="s">
        <v>31</v>
      </c>
      <c r="Q330" s="1" t="s">
        <v>3694</v>
      </c>
      <c r="R330" s="3">
        <v>46203</v>
      </c>
      <c r="S330" s="3">
        <v>46204</v>
      </c>
      <c r="T330" s="1"/>
      <c r="U330" s="1"/>
      <c r="V330" s="1"/>
      <c r="W330" s="1"/>
      <c r="X330" s="27"/>
    </row>
    <row r="331" spans="1:29" ht="15" customHeight="1" x14ac:dyDescent="0.25">
      <c r="A331" s="10">
        <v>390116700511</v>
      </c>
      <c r="B331" s="1" t="s">
        <v>2054</v>
      </c>
      <c r="C331" s="1" t="s">
        <v>23</v>
      </c>
      <c r="D331" s="15" t="s">
        <v>852</v>
      </c>
      <c r="E331" s="1" t="s">
        <v>2294</v>
      </c>
      <c r="F331" s="2" t="s">
        <v>1354</v>
      </c>
      <c r="G331" s="2"/>
      <c r="H331" s="1"/>
      <c r="I331" s="5"/>
      <c r="J331" s="5"/>
      <c r="K331" s="5"/>
      <c r="L331" s="5"/>
      <c r="M331" s="1" t="s">
        <v>2546</v>
      </c>
      <c r="N331" s="1" t="s">
        <v>2796</v>
      </c>
      <c r="O331" s="1" t="s">
        <v>4424</v>
      </c>
      <c r="P331" s="1" t="s">
        <v>76</v>
      </c>
      <c r="Q331" s="1" t="s">
        <v>2719</v>
      </c>
      <c r="R331" s="3">
        <v>46203</v>
      </c>
      <c r="S331" s="3">
        <v>46204</v>
      </c>
      <c r="T331" s="1"/>
      <c r="U331" s="1"/>
      <c r="V331" s="1"/>
      <c r="W331" s="1"/>
      <c r="X331" s="27"/>
    </row>
    <row r="332" spans="1:29" ht="15" customHeight="1" x14ac:dyDescent="0.25">
      <c r="A332" s="10">
        <v>390125253491</v>
      </c>
      <c r="B332" s="1" t="s">
        <v>2054</v>
      </c>
      <c r="C332" s="1" t="s">
        <v>23</v>
      </c>
      <c r="D332" s="15" t="s">
        <v>581</v>
      </c>
      <c r="E332" s="1" t="s">
        <v>2239</v>
      </c>
      <c r="F332" s="2" t="s">
        <v>1706</v>
      </c>
      <c r="G332" s="2"/>
      <c r="H332" s="1"/>
      <c r="I332" s="5"/>
      <c r="J332" s="5"/>
      <c r="K332" s="5"/>
      <c r="L332" s="5"/>
      <c r="M332" s="1" t="s">
        <v>2490</v>
      </c>
      <c r="N332" s="1" t="s">
        <v>2795</v>
      </c>
      <c r="O332" s="1" t="s">
        <v>4424</v>
      </c>
      <c r="P332" s="1" t="s">
        <v>76</v>
      </c>
      <c r="Q332" s="1" t="s">
        <v>2687</v>
      </c>
      <c r="R332" s="3">
        <v>46203</v>
      </c>
      <c r="S332" s="3">
        <v>46204</v>
      </c>
      <c r="T332" s="1"/>
      <c r="U332" s="1"/>
      <c r="V332" s="1"/>
      <c r="W332" s="1" t="s">
        <v>5031</v>
      </c>
      <c r="X332" s="27"/>
      <c r="AC332" t="s">
        <v>5104</v>
      </c>
    </row>
    <row r="333" spans="1:29" ht="15" customHeight="1" x14ac:dyDescent="0.25">
      <c r="A333" s="10">
        <v>390305356721</v>
      </c>
      <c r="B333" s="1" t="s">
        <v>2054</v>
      </c>
      <c r="C333" s="1" t="s">
        <v>23</v>
      </c>
      <c r="D333" s="15" t="s">
        <v>869</v>
      </c>
      <c r="E333" s="1" t="s">
        <v>3273</v>
      </c>
      <c r="F333" s="2" t="s">
        <v>1403</v>
      </c>
      <c r="G333" s="2"/>
      <c r="H333" s="1"/>
      <c r="I333" s="5"/>
      <c r="J333" s="5"/>
      <c r="K333" s="5"/>
      <c r="L333" s="5"/>
      <c r="M333" s="12" t="s">
        <v>4348</v>
      </c>
      <c r="N333" s="1" t="s">
        <v>4254</v>
      </c>
      <c r="O333" s="1" t="s">
        <v>4424</v>
      </c>
      <c r="P333" s="1" t="s">
        <v>76</v>
      </c>
      <c r="Q333" s="1" t="s">
        <v>3729</v>
      </c>
      <c r="R333" s="3">
        <v>46203</v>
      </c>
      <c r="S333" s="3">
        <v>46204</v>
      </c>
      <c r="T333" s="1"/>
      <c r="U333" s="1"/>
      <c r="V333" s="1"/>
      <c r="W333" s="1" t="s">
        <v>5031</v>
      </c>
      <c r="X333" s="27"/>
      <c r="AC333" t="s">
        <v>5132</v>
      </c>
    </row>
    <row r="334" spans="1:29" ht="15" customHeight="1" x14ac:dyDescent="0.25">
      <c r="A334" s="10">
        <v>390306065600</v>
      </c>
      <c r="B334" s="1" t="s">
        <v>2054</v>
      </c>
      <c r="C334" s="1" t="s">
        <v>23</v>
      </c>
      <c r="D334" s="15" t="s">
        <v>588</v>
      </c>
      <c r="E334" s="11" t="s">
        <v>4255</v>
      </c>
      <c r="F334" s="2" t="s">
        <v>1667</v>
      </c>
      <c r="G334" s="2"/>
      <c r="H334" s="1"/>
      <c r="I334" s="5"/>
      <c r="J334" s="5"/>
      <c r="K334" s="5"/>
      <c r="L334" s="5"/>
      <c r="M334" s="1" t="s">
        <v>3401</v>
      </c>
      <c r="N334" s="1" t="s">
        <v>4254</v>
      </c>
      <c r="O334" s="1" t="s">
        <v>4424</v>
      </c>
      <c r="P334" s="1" t="s">
        <v>76</v>
      </c>
      <c r="Q334" s="1" t="s">
        <v>3640</v>
      </c>
      <c r="R334" s="3">
        <v>46203</v>
      </c>
      <c r="S334" s="3">
        <v>46204</v>
      </c>
      <c r="T334" s="1"/>
      <c r="U334" s="1"/>
      <c r="V334" s="1"/>
      <c r="W334" s="1" t="s">
        <v>5034</v>
      </c>
      <c r="X334" s="27"/>
      <c r="AC334" t="s">
        <v>5133</v>
      </c>
    </row>
    <row r="335" spans="1:29" ht="15" customHeight="1" x14ac:dyDescent="0.25">
      <c r="A335" s="10">
        <v>390321612905</v>
      </c>
      <c r="B335" s="1" t="s">
        <v>2054</v>
      </c>
      <c r="C335" s="1" t="s">
        <v>23</v>
      </c>
      <c r="D335" s="15" t="s">
        <v>800</v>
      </c>
      <c r="E335" s="1" t="s">
        <v>2282</v>
      </c>
      <c r="F335" s="2" t="s">
        <v>1354</v>
      </c>
      <c r="G335" s="2"/>
      <c r="H335" s="1"/>
      <c r="I335" s="5"/>
      <c r="J335" s="5"/>
      <c r="K335" s="5"/>
      <c r="L335" s="5"/>
      <c r="M335" s="1" t="s">
        <v>2535</v>
      </c>
      <c r="N335" s="1" t="s">
        <v>2851</v>
      </c>
      <c r="O335" s="1" t="s">
        <v>4424</v>
      </c>
      <c r="P335" s="1" t="s">
        <v>76</v>
      </c>
      <c r="Q335" s="1" t="s">
        <v>2714</v>
      </c>
      <c r="R335" s="3">
        <v>46203</v>
      </c>
      <c r="S335" s="3">
        <v>46204</v>
      </c>
      <c r="T335" s="1"/>
      <c r="U335" s="1"/>
      <c r="V335" s="1"/>
      <c r="W335" s="1"/>
      <c r="X335" s="27"/>
    </row>
    <row r="336" spans="1:29" ht="15" customHeight="1" x14ac:dyDescent="0.25">
      <c r="A336" s="10">
        <v>390350950916</v>
      </c>
      <c r="B336" s="1" t="s">
        <v>2054</v>
      </c>
      <c r="C336" s="1" t="s">
        <v>23</v>
      </c>
      <c r="D336" s="15" t="s">
        <v>703</v>
      </c>
      <c r="E336" s="1" t="s">
        <v>3212</v>
      </c>
      <c r="F336" s="2" t="s">
        <v>1728</v>
      </c>
      <c r="G336" s="2"/>
      <c r="H336" s="1"/>
      <c r="I336" s="5"/>
      <c r="J336" s="5"/>
      <c r="K336" s="5"/>
      <c r="L336" s="5"/>
      <c r="M336" s="1" t="s">
        <v>3410</v>
      </c>
      <c r="N336" s="1" t="s">
        <v>4299</v>
      </c>
      <c r="O336" s="1" t="s">
        <v>4424</v>
      </c>
      <c r="P336" s="1" t="s">
        <v>76</v>
      </c>
      <c r="Q336" s="1" t="s">
        <v>3684</v>
      </c>
      <c r="R336" s="3">
        <v>46203</v>
      </c>
      <c r="S336" s="3">
        <v>46204</v>
      </c>
      <c r="T336" s="1"/>
      <c r="U336" s="1"/>
      <c r="V336" s="1"/>
      <c r="W336" s="1" t="s">
        <v>5049</v>
      </c>
      <c r="X336" s="27"/>
      <c r="AC336" t="s">
        <v>5134</v>
      </c>
    </row>
    <row r="337" spans="1:29" ht="15" customHeight="1" x14ac:dyDescent="0.25">
      <c r="A337" s="10">
        <v>390521618591</v>
      </c>
      <c r="B337" s="1" t="s">
        <v>2054</v>
      </c>
      <c r="C337" s="1" t="s">
        <v>23</v>
      </c>
      <c r="D337" s="15" t="s">
        <v>577</v>
      </c>
      <c r="E337" s="1" t="s">
        <v>2214</v>
      </c>
      <c r="F337" s="2" t="s">
        <v>1659</v>
      </c>
      <c r="G337" s="2"/>
      <c r="H337" s="1"/>
      <c r="I337" s="5"/>
      <c r="J337" s="5"/>
      <c r="K337" s="5"/>
      <c r="L337" s="5"/>
      <c r="M337" s="1" t="s">
        <v>2465</v>
      </c>
      <c r="N337" s="1" t="s">
        <v>2848</v>
      </c>
      <c r="O337" s="1" t="s">
        <v>4424</v>
      </c>
      <c r="P337" s="1" t="s">
        <v>76</v>
      </c>
      <c r="Q337" s="1" t="s">
        <v>2666</v>
      </c>
      <c r="R337" s="3">
        <v>46203</v>
      </c>
      <c r="S337" s="3">
        <v>46204</v>
      </c>
      <c r="T337" s="1"/>
      <c r="U337" s="1"/>
      <c r="V337" s="1"/>
      <c r="W337" s="1" t="s">
        <v>5031</v>
      </c>
      <c r="X337" s="27"/>
      <c r="AC337" t="s">
        <v>5135</v>
      </c>
    </row>
    <row r="338" spans="1:29" ht="15" customHeight="1" x14ac:dyDescent="0.25">
      <c r="A338" s="10">
        <v>390544519511</v>
      </c>
      <c r="B338" s="1" t="s">
        <v>2054</v>
      </c>
      <c r="C338" s="1" t="s">
        <v>23</v>
      </c>
      <c r="D338" s="15" t="s">
        <v>232</v>
      </c>
      <c r="E338" s="1" t="s">
        <v>2116</v>
      </c>
      <c r="F338" s="2" t="s">
        <v>1450</v>
      </c>
      <c r="G338" s="2"/>
      <c r="H338" s="1"/>
      <c r="I338" s="5"/>
      <c r="J338" s="5"/>
      <c r="K338" s="5"/>
      <c r="L338" s="5"/>
      <c r="M338" s="1" t="s">
        <v>2364</v>
      </c>
      <c r="N338" s="1" t="s">
        <v>2882</v>
      </c>
      <c r="O338" s="1" t="s">
        <v>4424</v>
      </c>
      <c r="P338" s="1" t="s">
        <v>76</v>
      </c>
      <c r="Q338" s="1"/>
      <c r="R338" s="3">
        <v>46203</v>
      </c>
      <c r="S338" s="3">
        <v>46204</v>
      </c>
      <c r="T338" s="1"/>
      <c r="U338" s="1"/>
      <c r="V338" s="1"/>
      <c r="W338" s="1" t="s">
        <v>5075</v>
      </c>
      <c r="X338" s="27"/>
      <c r="AC338" t="s">
        <v>5136</v>
      </c>
    </row>
    <row r="339" spans="1:29" ht="15" customHeight="1" x14ac:dyDescent="0.25">
      <c r="A339" s="10">
        <v>390809648300</v>
      </c>
      <c r="B339" s="1" t="s">
        <v>2054</v>
      </c>
      <c r="C339" s="1" t="s">
        <v>23</v>
      </c>
      <c r="D339" s="15" t="s">
        <v>538</v>
      </c>
      <c r="E339" s="1" t="s">
        <v>3141</v>
      </c>
      <c r="F339" s="2" t="s">
        <v>1635</v>
      </c>
      <c r="G339" s="2"/>
      <c r="H339" s="1"/>
      <c r="I339" s="5"/>
      <c r="J339" s="5"/>
      <c r="K339" s="5"/>
      <c r="L339" s="5"/>
      <c r="M339" s="1" t="s">
        <v>3397</v>
      </c>
      <c r="N339" s="1" t="s">
        <v>4232</v>
      </c>
      <c r="O339" s="1" t="s">
        <v>4424</v>
      </c>
      <c r="P339" s="1" t="s">
        <v>76</v>
      </c>
      <c r="Q339" s="1" t="s">
        <v>3626</v>
      </c>
      <c r="R339" s="3">
        <v>46203</v>
      </c>
      <c r="S339" s="3">
        <v>46204</v>
      </c>
      <c r="T339" s="1"/>
      <c r="U339" s="1"/>
      <c r="V339" s="1"/>
      <c r="W339" s="1" t="s">
        <v>5031</v>
      </c>
      <c r="X339" s="27"/>
      <c r="AC339" t="s">
        <v>5137</v>
      </c>
    </row>
    <row r="340" spans="1:29" ht="15" customHeight="1" x14ac:dyDescent="0.25">
      <c r="A340" s="10">
        <v>393280848802</v>
      </c>
      <c r="B340" s="1" t="s">
        <v>2054</v>
      </c>
      <c r="C340" s="1" t="s">
        <v>23</v>
      </c>
      <c r="D340" s="15" t="s">
        <v>742</v>
      </c>
      <c r="E340" s="1" t="s">
        <v>3231</v>
      </c>
      <c r="F340" s="2" t="s">
        <v>1334</v>
      </c>
      <c r="G340" s="2"/>
      <c r="H340" s="1"/>
      <c r="I340" s="5"/>
      <c r="J340" s="5"/>
      <c r="K340" s="5"/>
      <c r="L340" s="5"/>
      <c r="M340" s="1" t="s">
        <v>3417</v>
      </c>
      <c r="N340" s="1" t="s">
        <v>2837</v>
      </c>
      <c r="O340" s="1" t="s">
        <v>4424</v>
      </c>
      <c r="P340" s="1" t="s">
        <v>76</v>
      </c>
      <c r="Q340" s="1" t="s">
        <v>3698</v>
      </c>
      <c r="R340" s="3">
        <v>46203</v>
      </c>
      <c r="S340" s="3">
        <v>46204</v>
      </c>
      <c r="T340" s="1"/>
      <c r="U340" s="1"/>
      <c r="V340" s="1"/>
      <c r="W340" s="1" t="s">
        <v>5031</v>
      </c>
      <c r="X340" s="27"/>
      <c r="AC340" t="s">
        <v>5138</v>
      </c>
    </row>
    <row r="341" spans="1:29" ht="15" customHeight="1" x14ac:dyDescent="0.25">
      <c r="A341" s="10">
        <v>393332427405</v>
      </c>
      <c r="B341" s="1" t="s">
        <v>2054</v>
      </c>
      <c r="C341" s="1" t="s">
        <v>23</v>
      </c>
      <c r="D341" s="15" t="s">
        <v>440</v>
      </c>
      <c r="E341" s="1" t="s">
        <v>2172</v>
      </c>
      <c r="F341" s="2" t="s">
        <v>1577</v>
      </c>
      <c r="G341" s="2"/>
      <c r="H341" s="1"/>
      <c r="I341" s="5"/>
      <c r="J341" s="5"/>
      <c r="K341" s="5"/>
      <c r="L341" s="5"/>
      <c r="M341" s="1" t="s">
        <v>2420</v>
      </c>
      <c r="N341" s="1" t="s">
        <v>2793</v>
      </c>
      <c r="O341" s="1" t="s">
        <v>4424</v>
      </c>
      <c r="P341" s="1" t="s">
        <v>76</v>
      </c>
      <c r="Q341" s="1" t="s">
        <v>2637</v>
      </c>
      <c r="R341" s="3">
        <v>46203</v>
      </c>
      <c r="S341" s="3">
        <v>46204</v>
      </c>
      <c r="T341" s="1"/>
      <c r="U341" s="1"/>
      <c r="V341" s="1"/>
      <c r="W341" s="1" t="s">
        <v>5031</v>
      </c>
      <c r="X341" s="27"/>
      <c r="AC341" t="s">
        <v>5036</v>
      </c>
    </row>
    <row r="342" spans="1:29" ht="15" customHeight="1" x14ac:dyDescent="0.25">
      <c r="A342" s="10">
        <v>393442030929</v>
      </c>
      <c r="B342" s="1" t="s">
        <v>2054</v>
      </c>
      <c r="C342" s="1" t="s">
        <v>23</v>
      </c>
      <c r="D342" s="15" t="s">
        <v>200</v>
      </c>
      <c r="E342" s="1" t="s">
        <v>2104</v>
      </c>
      <c r="F342" s="2" t="s">
        <v>1403</v>
      </c>
      <c r="G342" s="2"/>
      <c r="H342" s="1"/>
      <c r="I342" s="5"/>
      <c r="J342" s="5"/>
      <c r="K342" s="5"/>
      <c r="L342" s="5"/>
      <c r="M342" s="1" t="s">
        <v>2353</v>
      </c>
      <c r="N342" s="1" t="s">
        <v>2792</v>
      </c>
      <c r="O342" s="1" t="s">
        <v>4424</v>
      </c>
      <c r="P342" s="1" t="s">
        <v>76</v>
      </c>
      <c r="Q342" s="1" t="s">
        <v>2588</v>
      </c>
      <c r="R342" s="3">
        <v>46203</v>
      </c>
      <c r="S342" s="3">
        <v>46204</v>
      </c>
      <c r="T342" s="1"/>
      <c r="U342" s="1"/>
      <c r="V342" s="1"/>
      <c r="W342" s="1" t="s">
        <v>5049</v>
      </c>
      <c r="X342" s="27"/>
      <c r="AC342" t="s">
        <v>5139</v>
      </c>
    </row>
    <row r="343" spans="1:29" ht="15" customHeight="1" x14ac:dyDescent="0.25">
      <c r="A343" s="10">
        <v>420212248291</v>
      </c>
      <c r="B343" s="1" t="s">
        <v>2054</v>
      </c>
      <c r="C343" s="1" t="s">
        <v>23</v>
      </c>
      <c r="D343" s="15" t="s">
        <v>547</v>
      </c>
      <c r="E343" s="1" t="s">
        <v>3147</v>
      </c>
      <c r="F343" s="2" t="s">
        <v>1640</v>
      </c>
      <c r="G343" s="2"/>
      <c r="H343" s="1"/>
      <c r="I343" s="5"/>
      <c r="J343" s="5"/>
      <c r="K343" s="5"/>
      <c r="L343" s="5"/>
      <c r="M343" s="1" t="s">
        <v>165</v>
      </c>
      <c r="N343" s="1" t="s">
        <v>165</v>
      </c>
      <c r="O343" s="1" t="s">
        <v>2760</v>
      </c>
      <c r="P343" s="1" t="s">
        <v>165</v>
      </c>
      <c r="Q343" s="1" t="s">
        <v>3629</v>
      </c>
      <c r="R343" s="3">
        <v>46203</v>
      </c>
      <c r="S343" s="3">
        <v>46204</v>
      </c>
      <c r="T343" s="1"/>
      <c r="U343" s="1"/>
      <c r="V343" s="1"/>
      <c r="W343" s="1" t="s">
        <v>5039</v>
      </c>
      <c r="X343" s="27"/>
      <c r="AC343" t="s">
        <v>5130</v>
      </c>
    </row>
    <row r="344" spans="1:29" ht="15" customHeight="1" x14ac:dyDescent="0.25">
      <c r="A344" s="10">
        <v>420224907576</v>
      </c>
      <c r="B344" s="1" t="s">
        <v>2054</v>
      </c>
      <c r="C344" s="1" t="s">
        <v>23</v>
      </c>
      <c r="D344" s="15" t="s">
        <v>250</v>
      </c>
      <c r="E344" s="1" t="s">
        <v>2121</v>
      </c>
      <c r="F344" s="2" t="s">
        <v>1466</v>
      </c>
      <c r="G344" s="2"/>
      <c r="H344" s="1"/>
      <c r="I344" s="5"/>
      <c r="J344" s="5"/>
      <c r="K344" s="5"/>
      <c r="L344" s="5"/>
      <c r="M344" s="1" t="s">
        <v>2369</v>
      </c>
      <c r="N344" s="1" t="s">
        <v>2750</v>
      </c>
      <c r="O344" s="1" t="s">
        <v>2760</v>
      </c>
      <c r="P344" s="1" t="s">
        <v>165</v>
      </c>
      <c r="Q344" s="1"/>
      <c r="R344" s="3">
        <v>46203</v>
      </c>
      <c r="S344" s="3">
        <v>46204</v>
      </c>
      <c r="T344" s="1"/>
      <c r="U344" s="1"/>
      <c r="V344" s="1"/>
      <c r="W344" s="1"/>
      <c r="X344" s="27"/>
    </row>
    <row r="345" spans="1:29" ht="15" customHeight="1" x14ac:dyDescent="0.25">
      <c r="A345" s="10">
        <v>420237836510</v>
      </c>
      <c r="B345" s="1" t="s">
        <v>2054</v>
      </c>
      <c r="C345" s="1" t="s">
        <v>23</v>
      </c>
      <c r="D345" s="15" t="s">
        <v>280</v>
      </c>
      <c r="E345" s="1" t="s">
        <v>2131</v>
      </c>
      <c r="F345" s="2" t="s">
        <v>1484</v>
      </c>
      <c r="G345" s="2"/>
      <c r="H345" s="1"/>
      <c r="I345" s="5"/>
      <c r="J345" s="5"/>
      <c r="K345" s="5"/>
      <c r="L345" s="5"/>
      <c r="M345" s="1" t="s">
        <v>2379</v>
      </c>
      <c r="N345" s="1" t="s">
        <v>165</v>
      </c>
      <c r="O345" s="1" t="s">
        <v>2760</v>
      </c>
      <c r="P345" s="1" t="s">
        <v>165</v>
      </c>
      <c r="Q345" s="11" t="s">
        <v>2945</v>
      </c>
      <c r="R345" s="3">
        <v>46203</v>
      </c>
      <c r="S345" s="3">
        <v>46204</v>
      </c>
      <c r="T345" s="1"/>
      <c r="U345" s="1"/>
      <c r="V345" s="1"/>
      <c r="W345" s="1" t="s">
        <v>5031</v>
      </c>
      <c r="X345" s="27"/>
      <c r="AC345" t="s">
        <v>5043</v>
      </c>
    </row>
    <row r="346" spans="1:29" ht="15" customHeight="1" x14ac:dyDescent="0.25">
      <c r="A346" s="10">
        <v>420732205113</v>
      </c>
      <c r="B346" s="1" t="s">
        <v>2054</v>
      </c>
      <c r="C346" s="1" t="s">
        <v>23</v>
      </c>
      <c r="D346" s="15" t="s">
        <v>563</v>
      </c>
      <c r="E346" s="1" t="s">
        <v>3156</v>
      </c>
      <c r="F346" s="2" t="s">
        <v>1652</v>
      </c>
      <c r="G346" s="2"/>
      <c r="H346" s="1"/>
      <c r="I346" s="5"/>
      <c r="J346" s="5"/>
      <c r="K346" s="5"/>
      <c r="L346" s="5"/>
      <c r="M346" s="1" t="s">
        <v>3399</v>
      </c>
      <c r="N346" s="1" t="s">
        <v>4230</v>
      </c>
      <c r="O346" s="1" t="s">
        <v>2760</v>
      </c>
      <c r="P346" s="1" t="s">
        <v>165</v>
      </c>
      <c r="Q346" s="1"/>
      <c r="R346" s="3">
        <v>46203</v>
      </c>
      <c r="S346" s="3">
        <v>46204</v>
      </c>
      <c r="T346" s="1"/>
      <c r="U346" s="1"/>
      <c r="V346" s="1"/>
      <c r="W346" s="1" t="s">
        <v>5031</v>
      </c>
      <c r="X346" s="27"/>
      <c r="AC346" t="s">
        <v>5036</v>
      </c>
    </row>
    <row r="347" spans="1:29" ht="15" customHeight="1" x14ac:dyDescent="0.25">
      <c r="A347" s="10" t="s">
        <v>2734</v>
      </c>
      <c r="B347" s="1" t="s">
        <v>2054</v>
      </c>
      <c r="C347" s="1" t="s">
        <v>23</v>
      </c>
      <c r="D347" s="15" t="s">
        <v>164</v>
      </c>
      <c r="E347" s="20" t="s">
        <v>3001</v>
      </c>
      <c r="F347" s="2" t="s">
        <v>1411</v>
      </c>
      <c r="G347" s="2"/>
      <c r="H347" s="1"/>
      <c r="I347" s="5"/>
      <c r="J347" s="5"/>
      <c r="K347" s="5"/>
      <c r="L347" s="5"/>
      <c r="M347" s="1" t="s">
        <v>3910</v>
      </c>
      <c r="N347" s="1" t="s">
        <v>165</v>
      </c>
      <c r="O347" s="1" t="s">
        <v>2760</v>
      </c>
      <c r="P347" s="1" t="s">
        <v>165</v>
      </c>
      <c r="Q347" s="20" t="s">
        <v>3540</v>
      </c>
      <c r="R347" s="3">
        <v>46203</v>
      </c>
      <c r="S347" s="3">
        <v>46204</v>
      </c>
      <c r="T347" s="1"/>
      <c r="U347" s="1"/>
      <c r="V347" s="1"/>
      <c r="W347" s="1"/>
      <c r="X347" s="27"/>
    </row>
    <row r="348" spans="1:29" ht="15" customHeight="1" x14ac:dyDescent="0.25">
      <c r="A348" s="10">
        <v>436646376611</v>
      </c>
      <c r="B348" s="1" t="s">
        <v>2054</v>
      </c>
      <c r="C348" s="1" t="s">
        <v>23</v>
      </c>
      <c r="D348" s="15" t="s">
        <v>856</v>
      </c>
      <c r="E348" s="1" t="s">
        <v>2297</v>
      </c>
      <c r="F348" s="2" t="s">
        <v>1821</v>
      </c>
      <c r="G348" s="2"/>
      <c r="H348" s="1"/>
      <c r="I348" s="5"/>
      <c r="J348" s="5"/>
      <c r="K348" s="5"/>
      <c r="L348" s="5"/>
      <c r="M348" s="1" t="s">
        <v>2549</v>
      </c>
      <c r="N348" s="1" t="s">
        <v>2730</v>
      </c>
      <c r="O348" s="1" t="s">
        <v>4426</v>
      </c>
      <c r="P348" s="1" t="s">
        <v>108</v>
      </c>
      <c r="Q348" s="11" t="s">
        <v>2731</v>
      </c>
      <c r="R348" s="3">
        <v>46203</v>
      </c>
      <c r="S348" s="3">
        <v>46204</v>
      </c>
      <c r="T348" s="1"/>
      <c r="U348" s="1"/>
      <c r="V348" s="1"/>
      <c r="W348" s="1" t="s">
        <v>5031</v>
      </c>
      <c r="X348" s="27"/>
      <c r="AC348" t="s">
        <v>5140</v>
      </c>
    </row>
    <row r="349" spans="1:29" ht="15" customHeight="1" x14ac:dyDescent="0.25">
      <c r="A349" s="10">
        <v>441144183717</v>
      </c>
      <c r="B349" s="1" t="s">
        <v>2054</v>
      </c>
      <c r="C349" s="1" t="s">
        <v>23</v>
      </c>
      <c r="D349" s="15" t="s">
        <v>128</v>
      </c>
      <c r="E349" s="1" t="s">
        <v>2085</v>
      </c>
      <c r="F349" s="2" t="s">
        <v>1388</v>
      </c>
      <c r="G349" s="2"/>
      <c r="H349" s="1"/>
      <c r="I349" s="5"/>
      <c r="J349" s="5"/>
      <c r="K349" s="5"/>
      <c r="L349" s="5"/>
      <c r="M349" s="1" t="s">
        <v>2334</v>
      </c>
      <c r="N349" s="1" t="s">
        <v>2829</v>
      </c>
      <c r="O349" s="1" t="s">
        <v>2055</v>
      </c>
      <c r="P349" s="1" t="s">
        <v>2055</v>
      </c>
      <c r="Q349" s="1" t="s">
        <v>2578</v>
      </c>
      <c r="R349" s="3">
        <v>46203</v>
      </c>
      <c r="S349" s="3">
        <v>46204</v>
      </c>
      <c r="T349" s="1"/>
      <c r="U349" s="1"/>
      <c r="V349" s="1"/>
      <c r="W349" s="1" t="s">
        <v>5031</v>
      </c>
      <c r="X349" s="27"/>
      <c r="AC349" t="s">
        <v>5120</v>
      </c>
    </row>
    <row r="350" spans="1:29" ht="15" customHeight="1" x14ac:dyDescent="0.25">
      <c r="A350" s="10">
        <v>441183282090</v>
      </c>
      <c r="B350" s="1" t="s">
        <v>2054</v>
      </c>
      <c r="C350" s="1" t="s">
        <v>23</v>
      </c>
      <c r="D350" s="15" t="s">
        <v>389</v>
      </c>
      <c r="E350" s="1" t="s">
        <v>3085</v>
      </c>
      <c r="F350" s="2" t="s">
        <v>1547</v>
      </c>
      <c r="G350" s="2"/>
      <c r="H350" s="1"/>
      <c r="I350" s="5"/>
      <c r="J350" s="5"/>
      <c r="K350" s="5"/>
      <c r="L350" s="5"/>
      <c r="M350" s="1" t="s">
        <v>2055</v>
      </c>
      <c r="N350" s="1" t="s">
        <v>2055</v>
      </c>
      <c r="O350" s="1" t="s">
        <v>2055</v>
      </c>
      <c r="P350" s="1" t="s">
        <v>2055</v>
      </c>
      <c r="Q350" s="1" t="s">
        <v>3592</v>
      </c>
      <c r="R350" s="3">
        <v>46203</v>
      </c>
      <c r="S350" s="3">
        <v>46204</v>
      </c>
      <c r="T350" s="1"/>
      <c r="U350" s="1"/>
      <c r="V350" s="1"/>
      <c r="W350" s="1" t="s">
        <v>5031</v>
      </c>
      <c r="X350" s="27"/>
      <c r="AC350" t="s">
        <v>5043</v>
      </c>
    </row>
    <row r="351" spans="1:29" ht="15" customHeight="1" x14ac:dyDescent="0.25">
      <c r="A351" s="10">
        <v>441223931085</v>
      </c>
      <c r="B351" s="1" t="s">
        <v>2054</v>
      </c>
      <c r="C351" s="1" t="s">
        <v>23</v>
      </c>
      <c r="D351" s="15" t="s">
        <v>918</v>
      </c>
      <c r="E351" s="1" t="s">
        <v>3302</v>
      </c>
      <c r="F351" s="2" t="s">
        <v>1856</v>
      </c>
      <c r="G351" s="2"/>
      <c r="H351" s="1"/>
      <c r="I351" s="5"/>
      <c r="J351" s="5"/>
      <c r="K351" s="5"/>
      <c r="L351" s="5"/>
      <c r="M351" s="1" t="s">
        <v>2055</v>
      </c>
      <c r="N351" s="1" t="s">
        <v>2055</v>
      </c>
      <c r="O351" s="1" t="s">
        <v>2055</v>
      </c>
      <c r="P351" s="1" t="s">
        <v>2055</v>
      </c>
      <c r="Q351" s="1"/>
      <c r="R351" s="3">
        <v>46203</v>
      </c>
      <c r="S351" s="3">
        <v>46204</v>
      </c>
      <c r="T351" s="1"/>
      <c r="U351" s="1"/>
      <c r="V351" s="1"/>
      <c r="W351" s="1" t="s">
        <v>5031</v>
      </c>
      <c r="X351" s="27"/>
      <c r="AC351" t="s">
        <v>5072</v>
      </c>
    </row>
    <row r="352" spans="1:29" ht="15" customHeight="1" x14ac:dyDescent="0.25">
      <c r="A352" s="10">
        <v>441296717800</v>
      </c>
      <c r="B352" s="1" t="s">
        <v>2054</v>
      </c>
      <c r="C352" s="1" t="s">
        <v>23</v>
      </c>
      <c r="D352" s="15" t="s">
        <v>997</v>
      </c>
      <c r="E352" s="1" t="s">
        <v>3357</v>
      </c>
      <c r="F352" s="2" t="s">
        <v>1898</v>
      </c>
      <c r="G352" s="2"/>
      <c r="H352" s="1"/>
      <c r="I352" s="5"/>
      <c r="J352" s="5"/>
      <c r="K352" s="5"/>
      <c r="L352" s="5"/>
      <c r="M352" s="1" t="s">
        <v>3455</v>
      </c>
      <c r="N352" s="1" t="s">
        <v>2055</v>
      </c>
      <c r="O352" s="1" t="s">
        <v>2055</v>
      </c>
      <c r="P352" s="1" t="s">
        <v>2055</v>
      </c>
      <c r="Q352" s="1" t="s">
        <v>3785</v>
      </c>
      <c r="R352" s="3">
        <v>46203</v>
      </c>
      <c r="S352" s="3">
        <v>46204</v>
      </c>
      <c r="T352" s="1"/>
      <c r="U352" s="1"/>
      <c r="V352" s="1"/>
      <c r="W352" s="1" t="s">
        <v>5031</v>
      </c>
      <c r="X352" s="27"/>
      <c r="AC352" t="s">
        <v>5141</v>
      </c>
    </row>
    <row r="353" spans="1:29" ht="15" customHeight="1" x14ac:dyDescent="0.25">
      <c r="A353" s="10">
        <v>441372232115</v>
      </c>
      <c r="B353" s="1" t="s">
        <v>2054</v>
      </c>
      <c r="C353" s="1" t="s">
        <v>23</v>
      </c>
      <c r="D353" s="15" t="s">
        <v>560</v>
      </c>
      <c r="E353" s="1" t="s">
        <v>3154</v>
      </c>
      <c r="F353" s="2" t="s">
        <v>1650</v>
      </c>
      <c r="G353" s="2"/>
      <c r="H353" s="1"/>
      <c r="I353" s="5"/>
      <c r="J353" s="5"/>
      <c r="K353" s="5"/>
      <c r="L353" s="5"/>
      <c r="M353" s="1" t="s">
        <v>2055</v>
      </c>
      <c r="N353" s="1" t="s">
        <v>2055</v>
      </c>
      <c r="O353" s="1" t="s">
        <v>2055</v>
      </c>
      <c r="P353" s="1" t="s">
        <v>2055</v>
      </c>
      <c r="Q353" s="1" t="s">
        <v>3633</v>
      </c>
      <c r="R353" s="3">
        <v>46203</v>
      </c>
      <c r="S353" s="3">
        <v>46204</v>
      </c>
      <c r="T353" s="1"/>
      <c r="U353" s="1"/>
      <c r="V353" s="1"/>
      <c r="W353" s="1" t="s">
        <v>5031</v>
      </c>
      <c r="X353" s="27"/>
      <c r="AC353" t="s">
        <v>5142</v>
      </c>
    </row>
    <row r="354" spans="1:29" ht="15" customHeight="1" x14ac:dyDescent="0.25">
      <c r="A354" s="10">
        <v>441389521829</v>
      </c>
      <c r="B354" s="1" t="s">
        <v>2054</v>
      </c>
      <c r="C354" s="1" t="s">
        <v>23</v>
      </c>
      <c r="D354" s="15" t="s">
        <v>595</v>
      </c>
      <c r="E354" s="1" t="s">
        <v>3168</v>
      </c>
      <c r="F354" s="2" t="s">
        <v>1671</v>
      </c>
      <c r="G354" s="2"/>
      <c r="H354" s="1"/>
      <c r="I354" s="5"/>
      <c r="J354" s="5"/>
      <c r="K354" s="5"/>
      <c r="L354" s="5"/>
      <c r="M354" s="1" t="s">
        <v>2055</v>
      </c>
      <c r="N354" s="1" t="s">
        <v>2055</v>
      </c>
      <c r="O354" s="1" t="s">
        <v>2055</v>
      </c>
      <c r="P354" s="1" t="s">
        <v>2055</v>
      </c>
      <c r="Q354" s="1" t="s">
        <v>3643</v>
      </c>
      <c r="R354" s="3">
        <v>46203</v>
      </c>
      <c r="S354" s="3">
        <v>46204</v>
      </c>
      <c r="T354" s="1"/>
      <c r="U354" s="1"/>
      <c r="V354" s="1"/>
      <c r="W354" s="1" t="s">
        <v>5031</v>
      </c>
      <c r="X354" s="27"/>
      <c r="AC354" t="s">
        <v>5104</v>
      </c>
    </row>
    <row r="355" spans="1:29" ht="15" customHeight="1" x14ac:dyDescent="0.25">
      <c r="A355" s="10">
        <v>441480302700</v>
      </c>
      <c r="B355" s="1" t="s">
        <v>2054</v>
      </c>
      <c r="C355" s="1" t="s">
        <v>23</v>
      </c>
      <c r="D355" s="15" t="s">
        <v>35</v>
      </c>
      <c r="E355" s="1" t="s">
        <v>2061</v>
      </c>
      <c r="F355" s="2" t="s">
        <v>1328</v>
      </c>
      <c r="G355" s="2"/>
      <c r="H355" s="1"/>
      <c r="I355" s="5"/>
      <c r="J355" s="5"/>
      <c r="K355" s="5"/>
      <c r="L355" s="5"/>
      <c r="M355" s="1" t="s">
        <v>2310</v>
      </c>
      <c r="N355" s="1" t="s">
        <v>2762</v>
      </c>
      <c r="O355" s="1" t="s">
        <v>2055</v>
      </c>
      <c r="P355" s="1" t="s">
        <v>2055</v>
      </c>
      <c r="Q355" s="1" t="s">
        <v>2562</v>
      </c>
      <c r="R355" s="3">
        <v>46203</v>
      </c>
      <c r="S355" s="3">
        <v>46204</v>
      </c>
      <c r="T355" s="1"/>
      <c r="U355" s="1"/>
      <c r="V355" s="1"/>
      <c r="W355" s="1"/>
      <c r="X355" s="27"/>
    </row>
    <row r="356" spans="1:29" ht="15" customHeight="1" x14ac:dyDescent="0.25">
      <c r="A356" s="10">
        <v>441584542100</v>
      </c>
      <c r="B356" s="1" t="s">
        <v>2054</v>
      </c>
      <c r="C356" s="1" t="s">
        <v>23</v>
      </c>
      <c r="D356" s="15" t="s">
        <v>575</v>
      </c>
      <c r="E356" s="1" t="s">
        <v>3161</v>
      </c>
      <c r="F356" s="2" t="s">
        <v>1658</v>
      </c>
      <c r="G356" s="2"/>
      <c r="H356" s="1"/>
      <c r="I356" s="5"/>
      <c r="J356" s="5"/>
      <c r="K356" s="5"/>
      <c r="L356" s="5"/>
      <c r="M356" s="12" t="s">
        <v>4249</v>
      </c>
      <c r="N356" s="1" t="s">
        <v>3862</v>
      </c>
      <c r="O356" s="1" t="s">
        <v>2055</v>
      </c>
      <c r="P356" s="1" t="s">
        <v>2055</v>
      </c>
      <c r="Q356" s="1" t="s">
        <v>3635</v>
      </c>
      <c r="R356" s="3">
        <v>46203</v>
      </c>
      <c r="S356" s="3">
        <v>46204</v>
      </c>
      <c r="T356" s="1"/>
      <c r="U356" s="1"/>
      <c r="V356" s="1"/>
      <c r="W356" s="1" t="s">
        <v>5031</v>
      </c>
      <c r="X356" s="27"/>
      <c r="AA356" t="s">
        <v>5036</v>
      </c>
      <c r="AC356" t="s">
        <v>5143</v>
      </c>
    </row>
    <row r="357" spans="1:29" ht="15" customHeight="1" x14ac:dyDescent="0.25">
      <c r="A357" s="10">
        <v>441727876100</v>
      </c>
      <c r="B357" s="1" t="s">
        <v>2054</v>
      </c>
      <c r="C357" s="1" t="s">
        <v>23</v>
      </c>
      <c r="D357" s="15" t="s">
        <v>207</v>
      </c>
      <c r="E357" s="1" t="s">
        <v>2106</v>
      </c>
      <c r="F357" s="2" t="s">
        <v>1437</v>
      </c>
      <c r="G357" s="2"/>
      <c r="H357" s="1"/>
      <c r="I357" s="5"/>
      <c r="J357" s="5"/>
      <c r="K357" s="5"/>
      <c r="L357" s="5"/>
      <c r="M357" s="1" t="s">
        <v>2355</v>
      </c>
      <c r="N357" s="1" t="s">
        <v>2055</v>
      </c>
      <c r="O357" s="1" t="s">
        <v>2055</v>
      </c>
      <c r="P357" s="1" t="s">
        <v>2055</v>
      </c>
      <c r="Q357" s="1" t="s">
        <v>2590</v>
      </c>
      <c r="R357" s="3">
        <v>46203</v>
      </c>
      <c r="S357" s="3">
        <v>46204</v>
      </c>
      <c r="T357" s="1"/>
      <c r="U357" s="1"/>
      <c r="V357" s="1"/>
      <c r="W357" s="1" t="s">
        <v>5034</v>
      </c>
      <c r="X357" s="27"/>
      <c r="AC357" t="s">
        <v>5144</v>
      </c>
    </row>
    <row r="358" spans="1:29" ht="15" customHeight="1" x14ac:dyDescent="0.25">
      <c r="A358" s="10">
        <v>441803714720</v>
      </c>
      <c r="B358" s="1" t="s">
        <v>2054</v>
      </c>
      <c r="C358" s="1" t="s">
        <v>23</v>
      </c>
      <c r="D358" s="15" t="s">
        <v>750</v>
      </c>
      <c r="E358" s="1" t="s">
        <v>3234</v>
      </c>
      <c r="F358" s="2" t="s">
        <v>1753</v>
      </c>
      <c r="G358" s="2"/>
      <c r="H358" s="1"/>
      <c r="I358" s="5"/>
      <c r="J358" s="5"/>
      <c r="K358" s="5"/>
      <c r="L358" s="5"/>
      <c r="M358" s="12" t="s">
        <v>4312</v>
      </c>
      <c r="N358" s="1" t="s">
        <v>4311</v>
      </c>
      <c r="O358" s="1" t="s">
        <v>2055</v>
      </c>
      <c r="P358" s="1" t="s">
        <v>2055</v>
      </c>
      <c r="Q358" s="1" t="s">
        <v>3701</v>
      </c>
      <c r="R358" s="3">
        <v>46203</v>
      </c>
      <c r="S358" s="3">
        <v>46204</v>
      </c>
      <c r="T358" s="1"/>
      <c r="U358" s="1"/>
      <c r="V358" s="1"/>
      <c r="W358" s="1" t="s">
        <v>5031</v>
      </c>
      <c r="X358" s="27"/>
      <c r="AC358" t="s">
        <v>5145</v>
      </c>
    </row>
    <row r="359" spans="1:29" ht="15" customHeight="1" x14ac:dyDescent="0.25">
      <c r="A359" s="10">
        <v>442035882000</v>
      </c>
      <c r="B359" s="1" t="s">
        <v>2054</v>
      </c>
      <c r="C359" s="1" t="s">
        <v>23</v>
      </c>
      <c r="D359" s="15" t="s">
        <v>305</v>
      </c>
      <c r="E359" s="1" t="s">
        <v>3051</v>
      </c>
      <c r="F359" s="2" t="s">
        <v>1497</v>
      </c>
      <c r="G359" s="2"/>
      <c r="H359" s="1"/>
      <c r="I359" s="5"/>
      <c r="J359" s="5"/>
      <c r="K359" s="5"/>
      <c r="L359" s="5"/>
      <c r="M359" s="1" t="s">
        <v>2055</v>
      </c>
      <c r="N359" s="1" t="s">
        <v>2055</v>
      </c>
      <c r="O359" s="1" t="s">
        <v>2055</v>
      </c>
      <c r="P359" s="1" t="s">
        <v>2055</v>
      </c>
      <c r="Q359" s="1"/>
      <c r="R359" s="3">
        <v>46203</v>
      </c>
      <c r="S359" s="3">
        <v>46204</v>
      </c>
      <c r="T359" s="1"/>
      <c r="U359" s="1"/>
      <c r="V359" s="1"/>
      <c r="W359" s="1" t="s">
        <v>5031</v>
      </c>
      <c r="X359" s="27"/>
      <c r="AC359" t="s">
        <v>5146</v>
      </c>
    </row>
    <row r="360" spans="1:29" ht="15" customHeight="1" x14ac:dyDescent="0.25">
      <c r="A360" s="10">
        <v>442036705579</v>
      </c>
      <c r="B360" s="1" t="s">
        <v>2054</v>
      </c>
      <c r="C360" s="1" t="s">
        <v>23</v>
      </c>
      <c r="D360" s="15" t="s">
        <v>284</v>
      </c>
      <c r="E360" s="1" t="s">
        <v>3043</v>
      </c>
      <c r="F360" s="2" t="s">
        <v>1327</v>
      </c>
      <c r="G360" s="2"/>
      <c r="H360" s="1"/>
      <c r="I360" s="5"/>
      <c r="J360" s="5"/>
      <c r="K360" s="5"/>
      <c r="L360" s="5"/>
      <c r="M360" s="1" t="s">
        <v>4131</v>
      </c>
      <c r="N360" s="1" t="s">
        <v>2055</v>
      </c>
      <c r="O360" s="1" t="s">
        <v>2055</v>
      </c>
      <c r="P360" s="1" t="s">
        <v>2055</v>
      </c>
      <c r="Q360" s="1" t="s">
        <v>3565</v>
      </c>
      <c r="R360" s="3">
        <v>46203</v>
      </c>
      <c r="S360" s="3">
        <v>46204</v>
      </c>
      <c r="T360" s="1"/>
      <c r="U360" s="1"/>
      <c r="V360" s="1"/>
      <c r="W360" s="1" t="s">
        <v>5031</v>
      </c>
      <c r="X360" s="27"/>
      <c r="AC360" t="s">
        <v>5147</v>
      </c>
    </row>
    <row r="361" spans="1:29" ht="15" customHeight="1" x14ac:dyDescent="0.25">
      <c r="A361" s="10">
        <v>442071938948</v>
      </c>
      <c r="B361" s="1" t="s">
        <v>2054</v>
      </c>
      <c r="C361" s="1" t="s">
        <v>23</v>
      </c>
      <c r="D361" s="15" t="s">
        <v>646</v>
      </c>
      <c r="E361" s="1" t="s">
        <v>3193</v>
      </c>
      <c r="F361" s="2" t="s">
        <v>1700</v>
      </c>
      <c r="G361" s="2"/>
      <c r="H361" s="1"/>
      <c r="I361" s="5"/>
      <c r="J361" s="5"/>
      <c r="K361" s="5"/>
      <c r="L361" s="5"/>
      <c r="M361" s="1" t="s">
        <v>3406</v>
      </c>
      <c r="N361" s="1" t="s">
        <v>2055</v>
      </c>
      <c r="O361" s="1" t="s">
        <v>2055</v>
      </c>
      <c r="P361" s="1" t="s">
        <v>2055</v>
      </c>
      <c r="Q361" s="1" t="s">
        <v>3665</v>
      </c>
      <c r="R361" s="3">
        <v>46203</v>
      </c>
      <c r="S361" s="3">
        <v>46204</v>
      </c>
      <c r="T361" s="1"/>
      <c r="U361" s="1"/>
      <c r="V361" s="1"/>
      <c r="W361" s="1" t="s">
        <v>5031</v>
      </c>
      <c r="X361" s="27"/>
      <c r="AC361" t="s">
        <v>5148</v>
      </c>
    </row>
    <row r="362" spans="1:29" ht="15" customHeight="1" x14ac:dyDescent="0.25">
      <c r="A362" s="10">
        <v>442073312000</v>
      </c>
      <c r="B362" s="1" t="s">
        <v>2054</v>
      </c>
      <c r="C362" s="1" t="s">
        <v>23</v>
      </c>
      <c r="D362" s="15" t="s">
        <v>1308</v>
      </c>
      <c r="E362" s="11" t="s">
        <v>4183</v>
      </c>
      <c r="F362" s="2" t="s">
        <v>2051</v>
      </c>
      <c r="G362" s="2"/>
      <c r="H362" s="1"/>
      <c r="I362" s="5"/>
      <c r="J362" s="5"/>
      <c r="K362" s="5"/>
      <c r="L362" s="5"/>
      <c r="M362" s="1" t="s">
        <v>4182</v>
      </c>
      <c r="N362" s="1" t="s">
        <v>2923</v>
      </c>
      <c r="O362" s="1" t="s">
        <v>2055</v>
      </c>
      <c r="P362" s="1" t="s">
        <v>2055</v>
      </c>
      <c r="Q362" s="1"/>
      <c r="R362" s="3">
        <v>46203</v>
      </c>
      <c r="S362" s="3">
        <v>46204</v>
      </c>
      <c r="T362" s="1"/>
      <c r="U362" s="1"/>
      <c r="V362" s="1"/>
      <c r="W362" s="1" t="s">
        <v>5031</v>
      </c>
      <c r="X362" s="27"/>
      <c r="AC362" t="s">
        <v>5149</v>
      </c>
    </row>
    <row r="363" spans="1:29" ht="15" customHeight="1" x14ac:dyDescent="0.25">
      <c r="A363" s="10">
        <v>442380529303</v>
      </c>
      <c r="B363" s="1" t="s">
        <v>2054</v>
      </c>
      <c r="C363" s="1" t="s">
        <v>23</v>
      </c>
      <c r="D363" s="15" t="s">
        <v>150</v>
      </c>
      <c r="E363" s="1" t="s">
        <v>2993</v>
      </c>
      <c r="F363" s="2" t="s">
        <v>1401</v>
      </c>
      <c r="G363" s="2"/>
      <c r="H363" s="1"/>
      <c r="I363" s="5"/>
      <c r="J363" s="5"/>
      <c r="K363" s="5"/>
      <c r="L363" s="5"/>
      <c r="M363" s="1" t="s">
        <v>2055</v>
      </c>
      <c r="N363" s="1" t="s">
        <v>2055</v>
      </c>
      <c r="O363" s="1" t="s">
        <v>2055</v>
      </c>
      <c r="P363" s="1" t="s">
        <v>2055</v>
      </c>
      <c r="Q363" s="1" t="s">
        <v>3534</v>
      </c>
      <c r="R363" s="3">
        <v>46203</v>
      </c>
      <c r="S363" s="3">
        <v>46204</v>
      </c>
      <c r="T363" s="1"/>
      <c r="U363" s="1"/>
      <c r="V363" s="1"/>
      <c r="W363" s="1" t="s">
        <v>5049</v>
      </c>
      <c r="X363" s="27"/>
      <c r="AC363" t="s">
        <v>5040</v>
      </c>
    </row>
    <row r="364" spans="1:29" ht="15" customHeight="1" x14ac:dyDescent="0.25">
      <c r="A364" s="10">
        <v>447703695837</v>
      </c>
      <c r="B364" s="1" t="s">
        <v>2054</v>
      </c>
      <c r="C364" s="1" t="s">
        <v>23</v>
      </c>
      <c r="D364" s="15" t="s">
        <v>766</v>
      </c>
      <c r="E364" s="1" t="s">
        <v>2272</v>
      </c>
      <c r="F364" s="2" t="s">
        <v>1765</v>
      </c>
      <c r="G364" s="2"/>
      <c r="H364" s="1"/>
      <c r="I364" s="5"/>
      <c r="J364" s="5"/>
      <c r="K364" s="5"/>
      <c r="L364" s="5"/>
      <c r="M364" s="1" t="s">
        <v>2525</v>
      </c>
      <c r="N364" s="1" t="s">
        <v>2912</v>
      </c>
      <c r="O364" s="1" t="s">
        <v>2055</v>
      </c>
      <c r="P364" s="1" t="s">
        <v>2055</v>
      </c>
      <c r="Q364" s="1"/>
      <c r="R364" s="3">
        <v>46203</v>
      </c>
      <c r="S364" s="3">
        <v>46204</v>
      </c>
      <c r="T364" s="1"/>
      <c r="U364" s="1"/>
      <c r="V364" s="1"/>
      <c r="W364" s="1" t="s">
        <v>5039</v>
      </c>
      <c r="X364" s="27"/>
      <c r="AC364" t="s">
        <v>5130</v>
      </c>
    </row>
    <row r="365" spans="1:29" ht="15" customHeight="1" x14ac:dyDescent="0.25">
      <c r="A365" s="10">
        <v>448006122524</v>
      </c>
      <c r="B365" s="1" t="s">
        <v>2054</v>
      </c>
      <c r="C365" s="1" t="s">
        <v>23</v>
      </c>
      <c r="D365" s="15" t="s">
        <v>561</v>
      </c>
      <c r="E365" s="1" t="s">
        <v>2210</v>
      </c>
      <c r="F365" s="2" t="s">
        <v>1651</v>
      </c>
      <c r="G365" s="2"/>
      <c r="H365" s="1"/>
      <c r="I365" s="5"/>
      <c r="J365" s="5"/>
      <c r="K365" s="5"/>
      <c r="L365" s="5"/>
      <c r="M365" s="1" t="s">
        <v>2461</v>
      </c>
      <c r="N365" s="1" t="s">
        <v>2906</v>
      </c>
      <c r="O365" s="1" t="s">
        <v>2055</v>
      </c>
      <c r="P365" s="1" t="s">
        <v>2055</v>
      </c>
      <c r="Q365" s="1"/>
      <c r="R365" s="3">
        <v>46203</v>
      </c>
      <c r="S365" s="3">
        <v>46204</v>
      </c>
      <c r="T365" s="1"/>
      <c r="U365" s="1"/>
      <c r="V365" s="1"/>
      <c r="W365" s="1" t="s">
        <v>5031</v>
      </c>
      <c r="X365" s="27"/>
      <c r="AC365" t="s">
        <v>5085</v>
      </c>
    </row>
    <row r="366" spans="1:29" ht="15" customHeight="1" x14ac:dyDescent="0.25">
      <c r="A366" s="10">
        <v>465592704877</v>
      </c>
      <c r="B366" s="1" t="s">
        <v>2054</v>
      </c>
      <c r="C366" s="1" t="s">
        <v>23</v>
      </c>
      <c r="D366" s="15" t="s">
        <v>183</v>
      </c>
      <c r="E366" s="1" t="s">
        <v>3008</v>
      </c>
      <c r="F366" s="2" t="s">
        <v>1420</v>
      </c>
      <c r="G366" s="2"/>
      <c r="H366" s="1"/>
      <c r="I366" s="5"/>
      <c r="J366" s="5"/>
      <c r="K366" s="5"/>
      <c r="L366" s="5"/>
      <c r="M366" s="12" t="s">
        <v>4094</v>
      </c>
      <c r="N366" s="1" t="s">
        <v>4085</v>
      </c>
      <c r="O366" s="1" t="s">
        <v>4426</v>
      </c>
      <c r="P366" s="1" t="s">
        <v>184</v>
      </c>
      <c r="Q366" s="1" t="s">
        <v>3542</v>
      </c>
      <c r="R366" s="3">
        <v>46203</v>
      </c>
      <c r="S366" s="3">
        <v>46204</v>
      </c>
      <c r="T366" s="1"/>
      <c r="U366" s="1"/>
      <c r="V366" s="1"/>
      <c r="W366" s="1" t="s">
        <v>5031</v>
      </c>
      <c r="X366" s="27"/>
      <c r="AC366" t="s">
        <v>5043</v>
      </c>
    </row>
    <row r="367" spans="1:29" ht="15" customHeight="1" x14ac:dyDescent="0.25">
      <c r="A367" s="10">
        <v>491621998473</v>
      </c>
      <c r="B367" s="1" t="s">
        <v>2054</v>
      </c>
      <c r="C367" s="1" t="s">
        <v>23</v>
      </c>
      <c r="D367" s="15" t="s">
        <v>109</v>
      </c>
      <c r="E367" s="1" t="s">
        <v>2078</v>
      </c>
      <c r="F367" s="2" t="s">
        <v>1376</v>
      </c>
      <c r="G367" s="2"/>
      <c r="H367" s="1"/>
      <c r="I367" s="5"/>
      <c r="J367" s="5"/>
      <c r="K367" s="5"/>
      <c r="L367" s="5"/>
      <c r="M367" s="1" t="s">
        <v>2327</v>
      </c>
      <c r="N367" s="1" t="s">
        <v>2769</v>
      </c>
      <c r="O367" s="1" t="s">
        <v>27</v>
      </c>
      <c r="P367" s="1" t="s">
        <v>27</v>
      </c>
      <c r="Q367" s="1" t="s">
        <v>2572</v>
      </c>
      <c r="R367" s="3">
        <v>46203</v>
      </c>
      <c r="S367" s="3">
        <v>46204</v>
      </c>
      <c r="T367" s="1"/>
      <c r="U367" s="1"/>
      <c r="V367" s="1"/>
      <c r="W367" s="1"/>
      <c r="X367" s="27"/>
    </row>
    <row r="368" spans="1:29" ht="15" customHeight="1" x14ac:dyDescent="0.25">
      <c r="A368" s="10">
        <v>491626568462</v>
      </c>
      <c r="B368" s="1" t="s">
        <v>2054</v>
      </c>
      <c r="C368" s="1" t="s">
        <v>23</v>
      </c>
      <c r="D368" s="15" t="s">
        <v>501</v>
      </c>
      <c r="E368" s="1" t="s">
        <v>2193</v>
      </c>
      <c r="F368" s="2" t="s">
        <v>1614</v>
      </c>
      <c r="G368" s="2"/>
      <c r="H368" s="1"/>
      <c r="I368" s="5"/>
      <c r="J368" s="5"/>
      <c r="K368" s="5"/>
      <c r="L368" s="5"/>
      <c r="M368" s="1" t="s">
        <v>2443</v>
      </c>
      <c r="N368" s="1" t="s">
        <v>2781</v>
      </c>
      <c r="O368" s="1" t="s">
        <v>27</v>
      </c>
      <c r="P368" s="1" t="s">
        <v>27</v>
      </c>
      <c r="Q368" s="1"/>
      <c r="R368" s="3">
        <v>46203</v>
      </c>
      <c r="S368" s="3">
        <v>46204</v>
      </c>
      <c r="T368" s="1"/>
      <c r="U368" s="1"/>
      <c r="V368" s="1"/>
      <c r="W368" s="1"/>
      <c r="X368" s="27"/>
    </row>
    <row r="369" spans="1:24" ht="15" customHeight="1" x14ac:dyDescent="0.25">
      <c r="A369" s="10">
        <v>491633933947</v>
      </c>
      <c r="B369" s="1" t="s">
        <v>2054</v>
      </c>
      <c r="C369" s="1" t="s">
        <v>23</v>
      </c>
      <c r="D369" s="15" t="s">
        <v>425</v>
      </c>
      <c r="E369" s="1" t="s">
        <v>3103</v>
      </c>
      <c r="F369" s="2" t="s">
        <v>1566</v>
      </c>
      <c r="G369" s="2"/>
      <c r="H369" s="1"/>
      <c r="I369" s="5"/>
      <c r="J369" s="5"/>
      <c r="K369" s="5"/>
      <c r="L369" s="5"/>
      <c r="M369" s="12" t="s">
        <v>4200</v>
      </c>
      <c r="N369" s="1" t="s">
        <v>4104</v>
      </c>
      <c r="O369" s="1" t="s">
        <v>27</v>
      </c>
      <c r="P369" s="1" t="s">
        <v>27</v>
      </c>
      <c r="Q369" s="1" t="s">
        <v>3602</v>
      </c>
      <c r="R369" s="3">
        <v>46203</v>
      </c>
      <c r="S369" s="3">
        <v>46204</v>
      </c>
      <c r="T369" s="1"/>
      <c r="U369" s="1"/>
      <c r="V369" s="1"/>
      <c r="W369" s="1"/>
      <c r="X369" s="27"/>
    </row>
    <row r="370" spans="1:24" ht="15" customHeight="1" x14ac:dyDescent="0.25">
      <c r="A370" s="10">
        <v>491634803241</v>
      </c>
      <c r="B370" s="1" t="s">
        <v>2054</v>
      </c>
      <c r="C370" s="1" t="s">
        <v>23</v>
      </c>
      <c r="D370" s="15" t="s">
        <v>772</v>
      </c>
      <c r="E370" s="1" t="s">
        <v>2275</v>
      </c>
      <c r="F370" s="2" t="s">
        <v>1769</v>
      </c>
      <c r="G370" s="2"/>
      <c r="H370" s="1"/>
      <c r="I370" s="5"/>
      <c r="J370" s="5"/>
      <c r="K370" s="5"/>
      <c r="L370" s="5"/>
      <c r="M370" s="1" t="s">
        <v>2528</v>
      </c>
      <c r="N370" s="1" t="s">
        <v>2771</v>
      </c>
      <c r="O370" s="1" t="s">
        <v>27</v>
      </c>
      <c r="P370" s="1" t="s">
        <v>27</v>
      </c>
      <c r="Q370" s="1" t="s">
        <v>2711</v>
      </c>
      <c r="R370" s="3">
        <v>46203</v>
      </c>
      <c r="S370" s="3">
        <v>46204</v>
      </c>
      <c r="T370" s="1"/>
      <c r="U370" s="1"/>
      <c r="V370" s="1"/>
      <c r="W370" s="1"/>
      <c r="X370" s="27"/>
    </row>
    <row r="371" spans="1:24" ht="15" customHeight="1" x14ac:dyDescent="0.25">
      <c r="A371" s="10">
        <v>491637819457</v>
      </c>
      <c r="B371" s="1" t="s">
        <v>2054</v>
      </c>
      <c r="C371" s="1" t="s">
        <v>23</v>
      </c>
      <c r="D371" s="15" t="s">
        <v>285</v>
      </c>
      <c r="E371" s="1" t="s">
        <v>2132</v>
      </c>
      <c r="F371" s="2" t="s">
        <v>1485</v>
      </c>
      <c r="G371" s="2"/>
      <c r="H371" s="1"/>
      <c r="I371" s="5"/>
      <c r="J371" s="5"/>
      <c r="K371" s="5"/>
      <c r="L371" s="5"/>
      <c r="M371" s="1" t="s">
        <v>2380</v>
      </c>
      <c r="N371" s="1" t="s">
        <v>2769</v>
      </c>
      <c r="O371" s="1" t="s">
        <v>27</v>
      </c>
      <c r="P371" s="1" t="s">
        <v>27</v>
      </c>
      <c r="Q371" s="1" t="s">
        <v>2608</v>
      </c>
      <c r="R371" s="3">
        <v>46203</v>
      </c>
      <c r="S371" s="3">
        <v>46204</v>
      </c>
      <c r="T371" s="1"/>
      <c r="U371" s="1"/>
      <c r="V371" s="1"/>
      <c r="W371" s="1"/>
      <c r="X371" s="27"/>
    </row>
    <row r="372" spans="1:24" ht="15" customHeight="1" x14ac:dyDescent="0.25">
      <c r="A372" s="10">
        <v>491721909413</v>
      </c>
      <c r="B372" s="1" t="s">
        <v>2054</v>
      </c>
      <c r="C372" s="1" t="s">
        <v>23</v>
      </c>
      <c r="D372" s="15" t="s">
        <v>529</v>
      </c>
      <c r="E372" s="1" t="s">
        <v>3137</v>
      </c>
      <c r="F372" s="2" t="s">
        <v>1627</v>
      </c>
      <c r="G372" s="2"/>
      <c r="H372" s="1"/>
      <c r="I372" s="5"/>
      <c r="J372" s="5"/>
      <c r="K372" s="5"/>
      <c r="L372" s="5"/>
      <c r="M372" s="1" t="s">
        <v>3395</v>
      </c>
      <c r="N372" s="1" t="s">
        <v>4220</v>
      </c>
      <c r="O372" s="1" t="s">
        <v>27</v>
      </c>
      <c r="P372" s="1" t="s">
        <v>27</v>
      </c>
      <c r="Q372" s="1" t="s">
        <v>3623</v>
      </c>
      <c r="R372" s="3">
        <v>46203</v>
      </c>
      <c r="S372" s="3">
        <v>46204</v>
      </c>
      <c r="T372" s="1"/>
      <c r="U372" s="1"/>
      <c r="V372" s="1"/>
      <c r="W372" s="1"/>
      <c r="X372" s="27"/>
    </row>
    <row r="373" spans="1:24" ht="15" customHeight="1" x14ac:dyDescent="0.25">
      <c r="A373" s="10">
        <v>491735850972</v>
      </c>
      <c r="B373" s="1" t="s">
        <v>2054</v>
      </c>
      <c r="C373" s="1" t="s">
        <v>23</v>
      </c>
      <c r="D373" s="15" t="s">
        <v>530</v>
      </c>
      <c r="E373" s="1" t="s">
        <v>2202</v>
      </c>
      <c r="F373" s="2" t="s">
        <v>1628</v>
      </c>
      <c r="G373" s="2"/>
      <c r="H373" s="1"/>
      <c r="I373" s="5"/>
      <c r="J373" s="5"/>
      <c r="K373" s="5"/>
      <c r="L373" s="5"/>
      <c r="M373" s="1" t="s">
        <v>2453</v>
      </c>
      <c r="N373" s="1" t="s">
        <v>2834</v>
      </c>
      <c r="O373" s="1" t="s">
        <v>27</v>
      </c>
      <c r="P373" s="1" t="s">
        <v>27</v>
      </c>
      <c r="Q373" s="1" t="s">
        <v>2657</v>
      </c>
      <c r="R373" s="3">
        <v>46203</v>
      </c>
      <c r="S373" s="3">
        <v>46204</v>
      </c>
      <c r="T373" s="1"/>
      <c r="U373" s="1"/>
      <c r="V373" s="1"/>
      <c r="W373" s="1"/>
      <c r="X373" s="27"/>
    </row>
    <row r="374" spans="1:24" ht="15" customHeight="1" x14ac:dyDescent="0.25">
      <c r="A374" s="10">
        <v>491738649000</v>
      </c>
      <c r="B374" s="1" t="s">
        <v>2054</v>
      </c>
      <c r="C374" s="1" t="s">
        <v>23</v>
      </c>
      <c r="D374" s="15" t="s">
        <v>270</v>
      </c>
      <c r="E374" s="1" t="s">
        <v>3038</v>
      </c>
      <c r="F374" s="2" t="s">
        <v>1477</v>
      </c>
      <c r="G374" s="2"/>
      <c r="H374" s="1"/>
      <c r="I374" s="5"/>
      <c r="J374" s="5"/>
      <c r="K374" s="5"/>
      <c r="L374" s="5"/>
      <c r="M374" s="1" t="s">
        <v>27</v>
      </c>
      <c r="N374" s="1" t="s">
        <v>27</v>
      </c>
      <c r="O374" s="1" t="s">
        <v>27</v>
      </c>
      <c r="P374" s="1" t="s">
        <v>27</v>
      </c>
      <c r="Q374" s="11" t="s">
        <v>4128</v>
      </c>
      <c r="R374" s="3">
        <v>46203</v>
      </c>
      <c r="S374" s="3">
        <v>46204</v>
      </c>
      <c r="T374" s="1"/>
      <c r="U374" s="1"/>
      <c r="V374" s="1"/>
      <c r="W374" s="1"/>
      <c r="X374" s="27"/>
    </row>
    <row r="375" spans="1:24" ht="15" customHeight="1" x14ac:dyDescent="0.25">
      <c r="A375" s="10">
        <v>491748354796</v>
      </c>
      <c r="B375" s="1" t="s">
        <v>2054</v>
      </c>
      <c r="C375" s="1" t="s">
        <v>23</v>
      </c>
      <c r="D375" s="15" t="s">
        <v>428</v>
      </c>
      <c r="E375" s="1" t="s">
        <v>2166</v>
      </c>
      <c r="F375" s="2" t="s">
        <v>1569</v>
      </c>
      <c r="G375" s="2"/>
      <c r="H375" s="1"/>
      <c r="I375" s="5"/>
      <c r="J375" s="5"/>
      <c r="K375" s="5"/>
      <c r="L375" s="5"/>
      <c r="M375" s="1" t="s">
        <v>2899</v>
      </c>
      <c r="N375" s="1" t="s">
        <v>2771</v>
      </c>
      <c r="O375" s="1" t="s">
        <v>27</v>
      </c>
      <c r="P375" s="1" t="s">
        <v>27</v>
      </c>
      <c r="Q375" s="11" t="s">
        <v>2900</v>
      </c>
      <c r="R375" s="3">
        <v>46203</v>
      </c>
      <c r="S375" s="3">
        <v>46204</v>
      </c>
      <c r="T375" s="1"/>
      <c r="U375" s="1"/>
      <c r="V375" s="1"/>
      <c r="W375" s="1"/>
      <c r="X375" s="27"/>
    </row>
    <row r="376" spans="1:24" ht="15" customHeight="1" x14ac:dyDescent="0.25">
      <c r="A376" s="10">
        <v>491756387389</v>
      </c>
      <c r="B376" s="1" t="s">
        <v>2054</v>
      </c>
      <c r="C376" s="1" t="s">
        <v>23</v>
      </c>
      <c r="D376" s="15" t="s">
        <v>939</v>
      </c>
      <c r="E376" s="1" t="s">
        <v>3320</v>
      </c>
      <c r="F376" s="2" t="s">
        <v>1463</v>
      </c>
      <c r="G376" s="2"/>
      <c r="H376" s="1"/>
      <c r="I376" s="5"/>
      <c r="J376" s="5"/>
      <c r="K376" s="5"/>
      <c r="L376" s="5"/>
      <c r="M376" s="1" t="s">
        <v>3439</v>
      </c>
      <c r="N376" s="1" t="s">
        <v>4383</v>
      </c>
      <c r="O376" s="1" t="s">
        <v>27</v>
      </c>
      <c r="P376" s="1" t="s">
        <v>27</v>
      </c>
      <c r="Q376" s="1" t="s">
        <v>3761</v>
      </c>
      <c r="R376" s="3">
        <v>46203</v>
      </c>
      <c r="S376" s="3">
        <v>46204</v>
      </c>
      <c r="T376" s="1"/>
      <c r="U376" s="1"/>
      <c r="V376" s="1"/>
      <c r="W376" s="1"/>
      <c r="X376" s="27"/>
    </row>
    <row r="377" spans="1:24" ht="15" customHeight="1" x14ac:dyDescent="0.25">
      <c r="A377" s="10">
        <v>491778528787</v>
      </c>
      <c r="B377" s="1" t="s">
        <v>2054</v>
      </c>
      <c r="C377" s="1" t="s">
        <v>23</v>
      </c>
      <c r="D377" s="15" t="s">
        <v>210</v>
      </c>
      <c r="E377" s="1" t="s">
        <v>3017</v>
      </c>
      <c r="F377" s="2" t="s">
        <v>1362</v>
      </c>
      <c r="G377" s="2"/>
      <c r="H377" s="1"/>
      <c r="I377" s="5"/>
      <c r="J377" s="5"/>
      <c r="K377" s="5"/>
      <c r="L377" s="5"/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3549</v>
      </c>
      <c r="R377" s="3">
        <v>46203</v>
      </c>
      <c r="S377" s="3">
        <v>46204</v>
      </c>
      <c r="T377" s="1"/>
      <c r="U377" s="1"/>
      <c r="V377" s="1"/>
      <c r="W377" s="1"/>
      <c r="X377" s="27"/>
    </row>
    <row r="378" spans="1:24" ht="15" customHeight="1" x14ac:dyDescent="0.25">
      <c r="A378" s="10">
        <v>493012084040</v>
      </c>
      <c r="B378" s="1" t="s">
        <v>2054</v>
      </c>
      <c r="C378" s="1" t="s">
        <v>23</v>
      </c>
      <c r="D378" s="15" t="s">
        <v>801</v>
      </c>
      <c r="E378" s="1" t="s">
        <v>2283</v>
      </c>
      <c r="F378" s="2" t="s">
        <v>1788</v>
      </c>
      <c r="G378" s="2"/>
      <c r="H378" s="1"/>
      <c r="I378" s="5"/>
      <c r="J378" s="5"/>
      <c r="K378" s="5"/>
      <c r="L378" s="5"/>
      <c r="M378" s="1" t="s">
        <v>2536</v>
      </c>
      <c r="N378" s="1" t="s">
        <v>2771</v>
      </c>
      <c r="O378" s="1" t="s">
        <v>27</v>
      </c>
      <c r="P378" s="1" t="s">
        <v>27</v>
      </c>
      <c r="Q378" s="1"/>
      <c r="R378" s="3">
        <v>46203</v>
      </c>
      <c r="S378" s="3">
        <v>46204</v>
      </c>
      <c r="T378" s="1"/>
      <c r="U378" s="1"/>
      <c r="V378" s="1"/>
      <c r="W378" s="1"/>
      <c r="X378" s="27"/>
    </row>
    <row r="379" spans="1:24" ht="15" customHeight="1" x14ac:dyDescent="0.25">
      <c r="A379" s="10">
        <v>493012086220</v>
      </c>
      <c r="B379" s="1" t="s">
        <v>2054</v>
      </c>
      <c r="C379" s="1" t="s">
        <v>23</v>
      </c>
      <c r="D379" s="15" t="s">
        <v>1319</v>
      </c>
      <c r="E379" s="11" t="s">
        <v>4191</v>
      </c>
      <c r="F379" s="2" t="s">
        <v>2053</v>
      </c>
      <c r="G379" s="2"/>
      <c r="H379" s="1"/>
      <c r="I379" s="5"/>
      <c r="J379" s="5"/>
      <c r="K379" s="5"/>
      <c r="L379" s="5"/>
      <c r="M379" s="1" t="s">
        <v>4190</v>
      </c>
      <c r="N379" s="1" t="s">
        <v>2771</v>
      </c>
      <c r="O379" s="1" t="s">
        <v>27</v>
      </c>
      <c r="P379" s="1" t="s">
        <v>27</v>
      </c>
      <c r="Q379" s="1"/>
      <c r="R379" s="3">
        <v>46203</v>
      </c>
      <c r="S379" s="3">
        <v>46204</v>
      </c>
      <c r="T379" s="1"/>
      <c r="U379" s="1"/>
      <c r="V379" s="1"/>
      <c r="W379" s="1"/>
      <c r="X379" s="27"/>
    </row>
    <row r="380" spans="1:24" ht="15" customHeight="1" x14ac:dyDescent="0.25">
      <c r="A380" s="10">
        <v>493027982595</v>
      </c>
      <c r="B380" s="1" t="s">
        <v>2054</v>
      </c>
      <c r="C380" s="1" t="s">
        <v>23</v>
      </c>
      <c r="D380" s="15" t="s">
        <v>382</v>
      </c>
      <c r="E380" s="1" t="s">
        <v>2156</v>
      </c>
      <c r="F380" s="2" t="s">
        <v>1542</v>
      </c>
      <c r="G380" s="2"/>
      <c r="H380" s="1"/>
      <c r="I380" s="5"/>
      <c r="J380" s="5"/>
      <c r="K380" s="5"/>
      <c r="L380" s="5"/>
      <c r="M380" s="1" t="s">
        <v>2406</v>
      </c>
      <c r="N380" s="1" t="s">
        <v>2771</v>
      </c>
      <c r="O380" s="1" t="s">
        <v>27</v>
      </c>
      <c r="P380" s="1" t="s">
        <v>27</v>
      </c>
      <c r="Q380" s="1" t="s">
        <v>2625</v>
      </c>
      <c r="R380" s="3">
        <v>46203</v>
      </c>
      <c r="S380" s="3">
        <v>46204</v>
      </c>
      <c r="T380" s="1"/>
      <c r="U380" s="1"/>
      <c r="V380" s="1"/>
      <c r="W380" s="1"/>
      <c r="X380" s="27"/>
    </row>
    <row r="381" spans="1:24" ht="15" customHeight="1" x14ac:dyDescent="0.25">
      <c r="A381" s="10">
        <v>493031425644</v>
      </c>
      <c r="B381" s="1" t="s">
        <v>2054</v>
      </c>
      <c r="C381" s="1" t="s">
        <v>23</v>
      </c>
      <c r="D381" s="15" t="s">
        <v>749</v>
      </c>
      <c r="E381" s="1" t="s">
        <v>2268</v>
      </c>
      <c r="F381" s="2" t="s">
        <v>1365</v>
      </c>
      <c r="G381" s="2"/>
      <c r="H381" s="1"/>
      <c r="I381" s="5"/>
      <c r="J381" s="5"/>
      <c r="K381" s="5"/>
      <c r="L381" s="5"/>
      <c r="M381" s="1" t="s">
        <v>2520</v>
      </c>
      <c r="N381" s="1" t="s">
        <v>2771</v>
      </c>
      <c r="O381" s="1" t="s">
        <v>27</v>
      </c>
      <c r="P381" s="1" t="s">
        <v>27</v>
      </c>
      <c r="Q381" s="1" t="s">
        <v>2706</v>
      </c>
      <c r="R381" s="3">
        <v>46203</v>
      </c>
      <c r="S381" s="3">
        <v>46204</v>
      </c>
      <c r="T381" s="1"/>
      <c r="U381" s="1"/>
      <c r="V381" s="1"/>
      <c r="W381" s="1"/>
      <c r="X381" s="27"/>
    </row>
    <row r="382" spans="1:24" ht="15" customHeight="1" x14ac:dyDescent="0.25">
      <c r="A382" s="10">
        <v>493031477796</v>
      </c>
      <c r="B382" s="1" t="s">
        <v>2054</v>
      </c>
      <c r="C382" s="1" t="s">
        <v>23</v>
      </c>
      <c r="D382" s="15" t="s">
        <v>867</v>
      </c>
      <c r="E382" s="1" t="s">
        <v>3271</v>
      </c>
      <c r="F382" s="2" t="s">
        <v>1365</v>
      </c>
      <c r="G382" s="2"/>
      <c r="H382" s="1"/>
      <c r="I382" s="5"/>
      <c r="J382" s="5"/>
      <c r="K382" s="5"/>
      <c r="L382" s="5"/>
      <c r="M382" s="12" t="s">
        <v>4347</v>
      </c>
      <c r="N382" s="1" t="s">
        <v>2771</v>
      </c>
      <c r="O382" s="1" t="s">
        <v>27</v>
      </c>
      <c r="P382" s="1" t="s">
        <v>27</v>
      </c>
      <c r="Q382" s="1" t="s">
        <v>3728</v>
      </c>
      <c r="R382" s="3">
        <v>46203</v>
      </c>
      <c r="S382" s="3">
        <v>46204</v>
      </c>
      <c r="T382" s="1"/>
      <c r="U382" s="1"/>
      <c r="V382" s="1"/>
      <c r="W382" s="1"/>
      <c r="X382" s="27"/>
    </row>
    <row r="383" spans="1:24" ht="15" customHeight="1" x14ac:dyDescent="0.25">
      <c r="A383" s="10">
        <v>493034747640</v>
      </c>
      <c r="B383" s="1" t="s">
        <v>2054</v>
      </c>
      <c r="C383" s="1" t="s">
        <v>23</v>
      </c>
      <c r="D383" s="15" t="s">
        <v>882</v>
      </c>
      <c r="E383" s="1" t="s">
        <v>2303</v>
      </c>
      <c r="F383" s="2" t="s">
        <v>1839</v>
      </c>
      <c r="G383" s="2"/>
      <c r="H383" s="1"/>
      <c r="I383" s="5"/>
      <c r="J383" s="5"/>
      <c r="K383" s="5"/>
      <c r="L383" s="5"/>
      <c r="M383" s="1" t="s">
        <v>2555</v>
      </c>
      <c r="N383" s="1" t="s">
        <v>2771</v>
      </c>
      <c r="O383" s="1" t="s">
        <v>27</v>
      </c>
      <c r="P383" s="1" t="s">
        <v>27</v>
      </c>
      <c r="Q383" s="1"/>
      <c r="R383" s="3">
        <v>46203</v>
      </c>
      <c r="S383" s="3">
        <v>46204</v>
      </c>
      <c r="T383" s="1"/>
      <c r="U383" s="1"/>
      <c r="V383" s="1"/>
      <c r="W383" s="1"/>
      <c r="X383" s="27"/>
    </row>
    <row r="384" spans="1:24" ht="15" customHeight="1" x14ac:dyDescent="0.25">
      <c r="A384" s="10">
        <v>493034781281</v>
      </c>
      <c r="B384" s="1" t="s">
        <v>2054</v>
      </c>
      <c r="C384" s="1" t="s">
        <v>23</v>
      </c>
      <c r="D384" s="15" t="s">
        <v>510</v>
      </c>
      <c r="E384" s="1" t="s">
        <v>2198</v>
      </c>
      <c r="F384" s="2" t="s">
        <v>1323</v>
      </c>
      <c r="G384" s="2"/>
      <c r="H384" s="1"/>
      <c r="I384" s="5"/>
      <c r="J384" s="5"/>
      <c r="K384" s="5"/>
      <c r="L384" s="5"/>
      <c r="M384" s="1" t="s">
        <v>2449</v>
      </c>
      <c r="N384" s="1" t="s">
        <v>2771</v>
      </c>
      <c r="O384" s="1" t="s">
        <v>27</v>
      </c>
      <c r="P384" s="1" t="s">
        <v>27</v>
      </c>
      <c r="Q384" s="11" t="s">
        <v>2921</v>
      </c>
      <c r="R384" s="3">
        <v>46203</v>
      </c>
      <c r="S384" s="3">
        <v>46204</v>
      </c>
      <c r="T384" s="1"/>
      <c r="U384" s="1"/>
      <c r="V384" s="1"/>
      <c r="W384" s="1"/>
      <c r="X384" s="27"/>
    </row>
    <row r="385" spans="1:24" ht="15" customHeight="1" x14ac:dyDescent="0.25">
      <c r="A385" s="10">
        <v>493035512840</v>
      </c>
      <c r="B385" s="1" t="s">
        <v>2054</v>
      </c>
      <c r="C385" s="1" t="s">
        <v>23</v>
      </c>
      <c r="D385" s="15" t="s">
        <v>642</v>
      </c>
      <c r="E385" s="1" t="s">
        <v>2281</v>
      </c>
      <c r="F385" s="2" t="s">
        <v>1774</v>
      </c>
      <c r="G385" s="2"/>
      <c r="H385" s="1"/>
      <c r="I385" s="5"/>
      <c r="J385" s="5"/>
      <c r="K385" s="5"/>
      <c r="L385" s="5"/>
      <c r="M385" s="1" t="s">
        <v>2534</v>
      </c>
      <c r="N385" s="1" t="s">
        <v>2771</v>
      </c>
      <c r="O385" s="1" t="s">
        <v>27</v>
      </c>
      <c r="P385" s="1" t="s">
        <v>27</v>
      </c>
      <c r="Q385" s="1" t="s">
        <v>2713</v>
      </c>
      <c r="R385" s="3">
        <v>46203</v>
      </c>
      <c r="S385" s="3">
        <v>46204</v>
      </c>
      <c r="T385" s="1"/>
      <c r="U385" s="1"/>
      <c r="V385" s="1"/>
      <c r="W385" s="1"/>
      <c r="X385" s="27"/>
    </row>
    <row r="386" spans="1:24" ht="15" customHeight="1" x14ac:dyDescent="0.25">
      <c r="A386" s="10">
        <v>493040790104</v>
      </c>
      <c r="B386" s="1" t="s">
        <v>2054</v>
      </c>
      <c r="C386" s="1" t="s">
        <v>23</v>
      </c>
      <c r="D386" s="15" t="s">
        <v>835</v>
      </c>
      <c r="E386" s="1" t="s">
        <v>2291</v>
      </c>
      <c r="F386" s="2" t="s">
        <v>1806</v>
      </c>
      <c r="G386" s="2"/>
      <c r="H386" s="1"/>
      <c r="I386" s="5"/>
      <c r="J386" s="5"/>
      <c r="K386" s="5"/>
      <c r="L386" s="5"/>
      <c r="M386" s="1" t="s">
        <v>2542</v>
      </c>
      <c r="N386" s="1" t="s">
        <v>2771</v>
      </c>
      <c r="O386" s="1" t="s">
        <v>27</v>
      </c>
      <c r="P386" s="1" t="s">
        <v>27</v>
      </c>
      <c r="Q386" s="11" t="s">
        <v>2920</v>
      </c>
      <c r="R386" s="3">
        <v>46203</v>
      </c>
      <c r="S386" s="3">
        <v>46204</v>
      </c>
      <c r="T386" s="1"/>
      <c r="U386" s="1"/>
      <c r="V386" s="1"/>
      <c r="W386" s="1"/>
      <c r="X386" s="27"/>
    </row>
    <row r="387" spans="1:24" ht="15" customHeight="1" x14ac:dyDescent="0.25">
      <c r="A387" s="10">
        <v>493053032214</v>
      </c>
      <c r="B387" s="1" t="s">
        <v>2054</v>
      </c>
      <c r="C387" s="1" t="s">
        <v>23</v>
      </c>
      <c r="D387" s="15" t="s">
        <v>293</v>
      </c>
      <c r="E387" s="1" t="s">
        <v>3046</v>
      </c>
      <c r="F387" s="2" t="s">
        <v>1490</v>
      </c>
      <c r="G387" s="2"/>
      <c r="H387" s="1"/>
      <c r="I387" s="5"/>
      <c r="J387" s="5"/>
      <c r="K387" s="5"/>
      <c r="L387" s="5"/>
      <c r="M387" s="1" t="s">
        <v>27</v>
      </c>
      <c r="N387" s="1" t="s">
        <v>27</v>
      </c>
      <c r="O387" s="1" t="s">
        <v>27</v>
      </c>
      <c r="P387" s="1" t="s">
        <v>27</v>
      </c>
      <c r="Q387" s="1"/>
      <c r="R387" s="3">
        <v>46203</v>
      </c>
      <c r="S387" s="3">
        <v>46204</v>
      </c>
      <c r="T387" s="1"/>
      <c r="U387" s="1"/>
      <c r="V387" s="1"/>
      <c r="W387" s="1"/>
      <c r="X387" s="27"/>
    </row>
    <row r="388" spans="1:24" ht="15" customHeight="1" x14ac:dyDescent="0.25">
      <c r="A388" s="10">
        <v>493057700840</v>
      </c>
      <c r="B388" s="1" t="s">
        <v>2054</v>
      </c>
      <c r="C388" s="1" t="s">
        <v>23</v>
      </c>
      <c r="D388" s="15" t="s">
        <v>615</v>
      </c>
      <c r="E388" s="1" t="s">
        <v>3178</v>
      </c>
      <c r="F388" s="2" t="s">
        <v>1586</v>
      </c>
      <c r="G388" s="2"/>
      <c r="H388" s="1"/>
      <c r="I388" s="5"/>
      <c r="J388" s="5"/>
      <c r="K388" s="5"/>
      <c r="L388" s="5"/>
      <c r="M388" s="1" t="s">
        <v>4266</v>
      </c>
      <c r="N388" s="1" t="s">
        <v>2771</v>
      </c>
      <c r="O388" s="1" t="s">
        <v>27</v>
      </c>
      <c r="P388" s="1" t="s">
        <v>27</v>
      </c>
      <c r="Q388" s="1" t="s">
        <v>3649</v>
      </c>
      <c r="R388" s="3">
        <v>46203</v>
      </c>
      <c r="S388" s="3">
        <v>46204</v>
      </c>
      <c r="T388" s="1"/>
      <c r="U388" s="1"/>
      <c r="V388" s="1"/>
      <c r="W388" s="1"/>
      <c r="X388" s="27"/>
    </row>
    <row r="389" spans="1:24" ht="15" customHeight="1" x14ac:dyDescent="0.25">
      <c r="A389" s="10">
        <v>493092107652</v>
      </c>
      <c r="B389" s="1" t="s">
        <v>2054</v>
      </c>
      <c r="C389" s="1" t="s">
        <v>23</v>
      </c>
      <c r="D389" s="15" t="s">
        <v>289</v>
      </c>
      <c r="E389" s="1" t="s">
        <v>2134</v>
      </c>
      <c r="F389" s="2" t="s">
        <v>1487</v>
      </c>
      <c r="G389" s="2"/>
      <c r="H389" s="1"/>
      <c r="I389" s="5"/>
      <c r="J389" s="5"/>
      <c r="K389" s="5"/>
      <c r="L389" s="5"/>
      <c r="M389" s="1" t="s">
        <v>2382</v>
      </c>
      <c r="N389" s="1" t="s">
        <v>2771</v>
      </c>
      <c r="O389" s="1" t="s">
        <v>27</v>
      </c>
      <c r="P389" s="1" t="s">
        <v>27</v>
      </c>
      <c r="Q389" s="1" t="s">
        <v>2610</v>
      </c>
      <c r="R389" s="3">
        <v>46203</v>
      </c>
      <c r="S389" s="3">
        <v>46204</v>
      </c>
      <c r="T389" s="1"/>
      <c r="U389" s="1"/>
      <c r="V389" s="1"/>
      <c r="W389" s="1"/>
      <c r="X389" s="27"/>
    </row>
    <row r="390" spans="1:24" ht="15" customHeight="1" x14ac:dyDescent="0.25">
      <c r="A390" s="10">
        <v>493098338466</v>
      </c>
      <c r="B390" s="1" t="s">
        <v>2054</v>
      </c>
      <c r="C390" s="1" t="s">
        <v>23</v>
      </c>
      <c r="D390" s="15" t="s">
        <v>74</v>
      </c>
      <c r="E390" s="1" t="s">
        <v>2972</v>
      </c>
      <c r="F390" s="2" t="s">
        <v>1353</v>
      </c>
      <c r="G390" s="2"/>
      <c r="H390" s="1"/>
      <c r="I390" s="5"/>
      <c r="J390" s="5"/>
      <c r="K390" s="5"/>
      <c r="L390" s="5"/>
      <c r="M390" s="1" t="s">
        <v>3883</v>
      </c>
      <c r="N390" s="1" t="s">
        <v>2771</v>
      </c>
      <c r="O390" s="1" t="s">
        <v>27</v>
      </c>
      <c r="P390" s="1" t="s">
        <v>27</v>
      </c>
      <c r="Q390" s="1" t="s">
        <v>3517</v>
      </c>
      <c r="R390" s="3">
        <v>46203</v>
      </c>
      <c r="S390" s="3">
        <v>46204</v>
      </c>
      <c r="T390" s="1"/>
      <c r="U390" s="1"/>
      <c r="V390" s="1"/>
      <c r="W390" s="1"/>
      <c r="X390" s="27"/>
    </row>
    <row r="391" spans="1:24" ht="15" customHeight="1" x14ac:dyDescent="0.25">
      <c r="A391" s="10">
        <v>493098540770</v>
      </c>
      <c r="B391" s="1" t="s">
        <v>2054</v>
      </c>
      <c r="C391" s="1" t="s">
        <v>23</v>
      </c>
      <c r="D391" s="15" t="s">
        <v>431</v>
      </c>
      <c r="E391" s="1" t="s">
        <v>2167</v>
      </c>
      <c r="F391" s="2" t="s">
        <v>1571</v>
      </c>
      <c r="G391" s="2"/>
      <c r="H391" s="1"/>
      <c r="I391" s="5"/>
      <c r="J391" s="5"/>
      <c r="K391" s="5"/>
      <c r="L391" s="5"/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2633</v>
      </c>
      <c r="R391" s="3">
        <v>46203</v>
      </c>
      <c r="S391" s="3">
        <v>46204</v>
      </c>
      <c r="T391" s="1"/>
      <c r="U391" s="1"/>
      <c r="V391" s="1"/>
      <c r="W391" s="1"/>
      <c r="X391" s="27"/>
    </row>
    <row r="392" spans="1:24" ht="15" customHeight="1" x14ac:dyDescent="0.25">
      <c r="A392" s="10">
        <v>493774187314</v>
      </c>
      <c r="B392" s="1" t="s">
        <v>2054</v>
      </c>
      <c r="C392" s="1" t="s">
        <v>23</v>
      </c>
      <c r="D392" s="15" t="s">
        <v>399</v>
      </c>
      <c r="E392" s="1" t="s">
        <v>3092</v>
      </c>
      <c r="F392" s="2" t="s">
        <v>1553</v>
      </c>
      <c r="G392" s="2"/>
      <c r="H392" s="1"/>
      <c r="I392" s="5"/>
      <c r="J392" s="5"/>
      <c r="K392" s="5"/>
      <c r="L392" s="5"/>
      <c r="M392" s="1" t="s">
        <v>3389</v>
      </c>
      <c r="N392" s="1" t="s">
        <v>4162</v>
      </c>
      <c r="O392" s="1" t="s">
        <v>27</v>
      </c>
      <c r="P392" s="1" t="s">
        <v>27</v>
      </c>
      <c r="Q392" s="1"/>
      <c r="R392" s="3">
        <v>46203</v>
      </c>
      <c r="S392" s="3">
        <v>46204</v>
      </c>
      <c r="T392" s="1"/>
      <c r="U392" s="1"/>
      <c r="V392" s="1"/>
      <c r="W392" s="1"/>
      <c r="X392" s="27"/>
    </row>
    <row r="393" spans="1:24" ht="15" customHeight="1" x14ac:dyDescent="0.25">
      <c r="A393" s="10">
        <v>493916757027</v>
      </c>
      <c r="B393" s="1" t="s">
        <v>2054</v>
      </c>
      <c r="C393" s="1" t="s">
        <v>23</v>
      </c>
      <c r="D393" s="15" t="s">
        <v>914</v>
      </c>
      <c r="E393" s="1" t="s">
        <v>3298</v>
      </c>
      <c r="F393" s="2" t="s">
        <v>1853</v>
      </c>
      <c r="G393" s="2"/>
      <c r="H393" s="1"/>
      <c r="I393" s="5"/>
      <c r="J393" s="5"/>
      <c r="K393" s="5"/>
      <c r="L393" s="5"/>
      <c r="M393" s="12" t="s">
        <v>4366</v>
      </c>
      <c r="N393" s="1" t="s">
        <v>4362</v>
      </c>
      <c r="O393" s="1" t="s">
        <v>27</v>
      </c>
      <c r="P393" s="1" t="s">
        <v>27</v>
      </c>
      <c r="Q393" s="1" t="s">
        <v>3746</v>
      </c>
      <c r="R393" s="3">
        <v>46203</v>
      </c>
      <c r="S393" s="3">
        <v>46204</v>
      </c>
      <c r="T393" s="1"/>
      <c r="U393" s="1"/>
      <c r="V393" s="1"/>
      <c r="W393" s="1"/>
      <c r="X393" s="27"/>
    </row>
    <row r="394" spans="1:24" ht="15" customHeight="1" x14ac:dyDescent="0.25">
      <c r="A394" s="10">
        <v>495313919974</v>
      </c>
      <c r="B394" s="1" t="s">
        <v>2054</v>
      </c>
      <c r="C394" s="1" t="s">
        <v>23</v>
      </c>
      <c r="D394" s="15" t="s">
        <v>812</v>
      </c>
      <c r="E394" s="1" t="s">
        <v>2287</v>
      </c>
      <c r="F394" s="2" t="s">
        <v>1793</v>
      </c>
      <c r="G394" s="2"/>
      <c r="H394" s="1"/>
      <c r="I394" s="5"/>
      <c r="J394" s="5"/>
      <c r="K394" s="5"/>
      <c r="L394" s="5"/>
      <c r="M394" s="1" t="s">
        <v>2443</v>
      </c>
      <c r="N394" s="1" t="s">
        <v>2781</v>
      </c>
      <c r="O394" s="1" t="s">
        <v>27</v>
      </c>
      <c r="P394" s="1" t="s">
        <v>27</v>
      </c>
      <c r="Q394" s="11" t="s">
        <v>2916</v>
      </c>
      <c r="R394" s="3">
        <v>46203</v>
      </c>
      <c r="S394" s="3">
        <v>46204</v>
      </c>
      <c r="T394" s="1"/>
      <c r="U394" s="1"/>
      <c r="V394" s="1"/>
      <c r="W394" s="1"/>
      <c r="X394" s="27"/>
    </row>
    <row r="395" spans="1:24" ht="15" customHeight="1" x14ac:dyDescent="0.25">
      <c r="A395" s="10">
        <v>495451954930</v>
      </c>
      <c r="B395" s="1" t="s">
        <v>2054</v>
      </c>
      <c r="C395" s="1" t="s">
        <v>23</v>
      </c>
      <c r="D395" s="15" t="s">
        <v>260</v>
      </c>
      <c r="E395" s="1" t="s">
        <v>2124</v>
      </c>
      <c r="F395" s="2" t="s">
        <v>1470</v>
      </c>
      <c r="G395" s="2"/>
      <c r="H395" s="1"/>
      <c r="I395" s="5"/>
      <c r="J395" s="5"/>
      <c r="K395" s="5"/>
      <c r="L395" s="5"/>
      <c r="M395" s="1" t="s">
        <v>2372</v>
      </c>
      <c r="N395" s="1" t="s">
        <v>2774</v>
      </c>
      <c r="O395" s="1" t="s">
        <v>27</v>
      </c>
      <c r="P395" s="1" t="s">
        <v>27</v>
      </c>
      <c r="Q395" s="1" t="s">
        <v>2603</v>
      </c>
      <c r="R395" s="3">
        <v>46203</v>
      </c>
      <c r="S395" s="3">
        <v>46204</v>
      </c>
      <c r="T395" s="1"/>
      <c r="U395" s="1"/>
      <c r="V395" s="1"/>
      <c r="W395" s="1"/>
      <c r="X395" s="27"/>
    </row>
    <row r="396" spans="1:24" ht="15" customHeight="1" x14ac:dyDescent="0.25">
      <c r="A396" s="10">
        <v>496032349560</v>
      </c>
      <c r="B396" s="1" t="s">
        <v>2054</v>
      </c>
      <c r="C396" s="1" t="s">
        <v>23</v>
      </c>
      <c r="D396" s="15" t="s">
        <v>58</v>
      </c>
      <c r="E396" s="1" t="s">
        <v>2064</v>
      </c>
      <c r="F396" s="2" t="s">
        <v>1343</v>
      </c>
      <c r="G396" s="2"/>
      <c r="H396" s="1"/>
      <c r="I396" s="5"/>
      <c r="J396" s="5"/>
      <c r="K396" s="5"/>
      <c r="L396" s="5"/>
      <c r="M396" s="1" t="s">
        <v>2314</v>
      </c>
      <c r="N396" s="1" t="s">
        <v>2860</v>
      </c>
      <c r="O396" s="1" t="s">
        <v>27</v>
      </c>
      <c r="P396" s="1" t="s">
        <v>27</v>
      </c>
      <c r="Q396" s="11" t="s">
        <v>2861</v>
      </c>
      <c r="R396" s="3">
        <v>46203</v>
      </c>
      <c r="S396" s="3">
        <v>46204</v>
      </c>
      <c r="T396" s="1"/>
      <c r="U396" s="1"/>
      <c r="V396" s="1"/>
      <c r="W396" s="1"/>
      <c r="X396" s="27"/>
    </row>
    <row r="397" spans="1:24" ht="15" customHeight="1" x14ac:dyDescent="0.25">
      <c r="A397" s="10">
        <v>496034677000</v>
      </c>
      <c r="B397" s="1" t="s">
        <v>2054</v>
      </c>
      <c r="C397" s="1" t="s">
        <v>23</v>
      </c>
      <c r="D397" s="15" t="s">
        <v>821</v>
      </c>
      <c r="E397" s="1" t="s">
        <v>2289</v>
      </c>
      <c r="F397" s="2" t="s">
        <v>1799</v>
      </c>
      <c r="G397" s="2"/>
      <c r="H397" s="1"/>
      <c r="I397" s="5"/>
      <c r="J397" s="5"/>
      <c r="K397" s="5"/>
      <c r="L397" s="5"/>
      <c r="M397" s="1" t="s">
        <v>2540</v>
      </c>
      <c r="N397" s="1" t="s">
        <v>2910</v>
      </c>
      <c r="O397" s="1" t="s">
        <v>27</v>
      </c>
      <c r="P397" s="1" t="s">
        <v>27</v>
      </c>
      <c r="Q397" s="11" t="s">
        <v>2919</v>
      </c>
      <c r="R397" s="3">
        <v>46203</v>
      </c>
      <c r="S397" s="3">
        <v>46204</v>
      </c>
      <c r="T397" s="1"/>
      <c r="U397" s="1"/>
      <c r="V397" s="1"/>
      <c r="W397" s="1"/>
      <c r="X397" s="27"/>
    </row>
    <row r="398" spans="1:24" ht="15" customHeight="1" x14ac:dyDescent="0.25">
      <c r="A398" s="10">
        <v>496151629040</v>
      </c>
      <c r="B398" s="1" t="s">
        <v>2054</v>
      </c>
      <c r="C398" s="1" t="s">
        <v>23</v>
      </c>
      <c r="D398" s="15" t="s">
        <v>481</v>
      </c>
      <c r="E398" s="1" t="s">
        <v>2186</v>
      </c>
      <c r="F398" s="2" t="s">
        <v>1602</v>
      </c>
      <c r="G398" s="2"/>
      <c r="H398" s="1"/>
      <c r="I398" s="5"/>
      <c r="J398" s="5"/>
      <c r="K398" s="5"/>
      <c r="L398" s="5"/>
      <c r="M398" s="1" t="s">
        <v>2435</v>
      </c>
      <c r="N398" s="1" t="s">
        <v>2779</v>
      </c>
      <c r="O398" s="1" t="s">
        <v>27</v>
      </c>
      <c r="P398" s="1" t="s">
        <v>27</v>
      </c>
      <c r="Q398" s="1" t="s">
        <v>2647</v>
      </c>
      <c r="R398" s="3">
        <v>46203</v>
      </c>
      <c r="S398" s="3">
        <v>46204</v>
      </c>
      <c r="T398" s="1"/>
      <c r="U398" s="1"/>
      <c r="V398" s="1"/>
      <c r="W398" s="1"/>
      <c r="X398" s="27"/>
    </row>
    <row r="399" spans="1:24" ht="15" customHeight="1" x14ac:dyDescent="0.25">
      <c r="A399" s="10">
        <v>496924752860</v>
      </c>
      <c r="B399" s="1" t="s">
        <v>2054</v>
      </c>
      <c r="C399" s="1" t="s">
        <v>23</v>
      </c>
      <c r="D399" s="15" t="s">
        <v>669</v>
      </c>
      <c r="E399" s="1" t="s">
        <v>2243</v>
      </c>
      <c r="F399" s="2" t="s">
        <v>1713</v>
      </c>
      <c r="G399" s="2"/>
      <c r="H399" s="1"/>
      <c r="I399" s="5"/>
      <c r="J399" s="5"/>
      <c r="K399" s="5"/>
      <c r="L399" s="5"/>
      <c r="M399" s="1" t="s">
        <v>2494</v>
      </c>
      <c r="N399" s="1" t="s">
        <v>2767</v>
      </c>
      <c r="O399" s="1" t="s">
        <v>27</v>
      </c>
      <c r="P399" s="1" t="s">
        <v>27</v>
      </c>
      <c r="Q399" s="1"/>
      <c r="R399" s="3">
        <v>46203</v>
      </c>
      <c r="S399" s="3">
        <v>46204</v>
      </c>
      <c r="T399" s="1"/>
      <c r="U399" s="1"/>
      <c r="V399" s="1"/>
      <c r="W399" s="1"/>
      <c r="X399" s="27"/>
    </row>
    <row r="400" spans="1:24" ht="15" customHeight="1" x14ac:dyDescent="0.25">
      <c r="A400" s="10">
        <v>496934868044</v>
      </c>
      <c r="B400" s="1" t="s">
        <v>2054</v>
      </c>
      <c r="C400" s="1" t="s">
        <v>23</v>
      </c>
      <c r="D400" s="15" t="s">
        <v>908</v>
      </c>
      <c r="E400" s="1" t="s">
        <v>3295</v>
      </c>
      <c r="F400" s="2" t="s">
        <v>1340</v>
      </c>
      <c r="G400" s="2"/>
      <c r="H400" s="1"/>
      <c r="I400" s="5"/>
      <c r="J400" s="5"/>
      <c r="K400" s="5"/>
      <c r="L400" s="5"/>
      <c r="M400" s="12" t="s">
        <v>4358</v>
      </c>
      <c r="N400" s="1" t="s">
        <v>2767</v>
      </c>
      <c r="O400" s="1" t="s">
        <v>27</v>
      </c>
      <c r="P400" s="1" t="s">
        <v>27</v>
      </c>
      <c r="Q400" s="1" t="s">
        <v>3742</v>
      </c>
      <c r="R400" s="3">
        <v>46203</v>
      </c>
      <c r="S400" s="3">
        <v>46204</v>
      </c>
      <c r="T400" s="1"/>
      <c r="U400" s="1"/>
      <c r="V400" s="1"/>
      <c r="W400" s="1"/>
      <c r="X400" s="27"/>
    </row>
    <row r="401" spans="1:24" ht="15" customHeight="1" x14ac:dyDescent="0.25">
      <c r="A401" s="10">
        <v>496987005778</v>
      </c>
      <c r="B401" s="1" t="s">
        <v>2054</v>
      </c>
      <c r="C401" s="1" t="s">
        <v>23</v>
      </c>
      <c r="D401" s="15" t="s">
        <v>671</v>
      </c>
      <c r="E401" s="1" t="s">
        <v>3200</v>
      </c>
      <c r="F401" s="2" t="s">
        <v>1494</v>
      </c>
      <c r="G401" s="2"/>
      <c r="H401" s="1"/>
      <c r="I401" s="5"/>
      <c r="J401" s="5"/>
      <c r="K401" s="5"/>
      <c r="L401" s="5"/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3672</v>
      </c>
      <c r="R401" s="3">
        <v>46203</v>
      </c>
      <c r="S401" s="3">
        <v>46204</v>
      </c>
      <c r="T401" s="1"/>
      <c r="U401" s="1"/>
      <c r="V401" s="1"/>
      <c r="W401" s="1"/>
      <c r="X401" s="27"/>
    </row>
    <row r="402" spans="1:24" ht="15" customHeight="1" x14ac:dyDescent="0.25">
      <c r="A402" s="10">
        <v>497617699580</v>
      </c>
      <c r="B402" s="1" t="s">
        <v>2054</v>
      </c>
      <c r="C402" s="1" t="s">
        <v>23</v>
      </c>
      <c r="D402" s="15" t="s">
        <v>616</v>
      </c>
      <c r="E402" s="1" t="s">
        <v>2229</v>
      </c>
      <c r="F402" s="2" t="s">
        <v>1682</v>
      </c>
      <c r="G402" s="2"/>
      <c r="H402" s="1"/>
      <c r="I402" s="5"/>
      <c r="J402" s="5"/>
      <c r="K402" s="5"/>
      <c r="L402" s="5"/>
      <c r="M402" s="1" t="s">
        <v>2480</v>
      </c>
      <c r="N402" s="1" t="s">
        <v>27</v>
      </c>
      <c r="O402" s="1" t="s">
        <v>27</v>
      </c>
      <c r="P402" s="1" t="s">
        <v>27</v>
      </c>
      <c r="Q402" s="1" t="s">
        <v>2679</v>
      </c>
      <c r="R402" s="3">
        <v>46203</v>
      </c>
      <c r="S402" s="3">
        <v>46204</v>
      </c>
      <c r="T402" s="1"/>
      <c r="U402" s="1"/>
      <c r="V402" s="1"/>
      <c r="W402" s="1"/>
      <c r="X402" s="27"/>
    </row>
    <row r="403" spans="1:24" ht="15" customHeight="1" x14ac:dyDescent="0.25">
      <c r="A403" s="10">
        <v>498000229966</v>
      </c>
      <c r="B403" s="1" t="s">
        <v>2054</v>
      </c>
      <c r="C403" s="1" t="s">
        <v>23</v>
      </c>
      <c r="D403" s="15" t="s">
        <v>1321</v>
      </c>
      <c r="E403" s="1"/>
      <c r="F403" s="2"/>
      <c r="G403" s="2"/>
      <c r="H403" s="1"/>
      <c r="I403" s="5"/>
      <c r="J403" s="5"/>
      <c r="K403" s="5"/>
      <c r="L403" s="5"/>
      <c r="M403" s="12" t="s">
        <v>4194</v>
      </c>
      <c r="N403" s="1" t="s">
        <v>4193</v>
      </c>
      <c r="O403" s="1" t="s">
        <v>27</v>
      </c>
      <c r="P403" s="1" t="s">
        <v>27</v>
      </c>
      <c r="Q403" s="1"/>
      <c r="R403" s="3">
        <v>46203</v>
      </c>
      <c r="S403" s="3">
        <v>46204</v>
      </c>
      <c r="T403" s="1"/>
      <c r="U403" s="1"/>
      <c r="V403" s="1"/>
      <c r="W403" s="1"/>
      <c r="X403" s="27"/>
    </row>
    <row r="404" spans="1:24" ht="15" customHeight="1" x14ac:dyDescent="0.25">
      <c r="A404" s="10">
        <v>498005223333</v>
      </c>
      <c r="B404" s="1" t="s">
        <v>2054</v>
      </c>
      <c r="C404" s="1" t="s">
        <v>23</v>
      </c>
      <c r="D404" s="15" t="s">
        <v>660</v>
      </c>
      <c r="E404" s="1" t="s">
        <v>3196</v>
      </c>
      <c r="F404" s="2" t="s">
        <v>1708</v>
      </c>
      <c r="G404" s="2"/>
      <c r="H404" s="1"/>
      <c r="I404" s="5"/>
      <c r="J404" s="5"/>
      <c r="K404" s="5"/>
      <c r="L404" s="5"/>
      <c r="M404" s="1" t="s">
        <v>4286</v>
      </c>
      <c r="N404" s="1" t="s">
        <v>2769</v>
      </c>
      <c r="O404" s="1" t="s">
        <v>27</v>
      </c>
      <c r="P404" s="1" t="s">
        <v>27</v>
      </c>
      <c r="Q404" s="1" t="s">
        <v>3669</v>
      </c>
      <c r="R404" s="3">
        <v>46203</v>
      </c>
      <c r="S404" s="3">
        <v>46204</v>
      </c>
      <c r="T404" s="1"/>
      <c r="U404" s="1"/>
      <c r="V404" s="1"/>
      <c r="W404" s="1"/>
      <c r="X404" s="27"/>
    </row>
    <row r="405" spans="1:24" ht="15" customHeight="1" x14ac:dyDescent="0.25">
      <c r="A405" s="10">
        <v>498009440440</v>
      </c>
      <c r="B405" s="1" t="s">
        <v>2054</v>
      </c>
      <c r="C405" s="1" t="s">
        <v>23</v>
      </c>
      <c r="D405" s="15" t="s">
        <v>202</v>
      </c>
      <c r="E405" s="1" t="s">
        <v>2105</v>
      </c>
      <c r="F405" s="2" t="s">
        <v>1433</v>
      </c>
      <c r="G405" s="2"/>
      <c r="H405" s="1"/>
      <c r="I405" s="5"/>
      <c r="J405" s="5"/>
      <c r="K405" s="5"/>
      <c r="L405" s="5"/>
      <c r="M405" s="1" t="s">
        <v>2354</v>
      </c>
      <c r="N405" s="1" t="s">
        <v>2773</v>
      </c>
      <c r="O405" s="1" t="s">
        <v>27</v>
      </c>
      <c r="P405" s="1" t="s">
        <v>27</v>
      </c>
      <c r="Q405" s="1" t="s">
        <v>2589</v>
      </c>
      <c r="R405" s="3">
        <v>46203</v>
      </c>
      <c r="S405" s="3">
        <v>46204</v>
      </c>
      <c r="T405" s="1"/>
      <c r="U405" s="1"/>
      <c r="V405" s="1"/>
      <c r="W405" s="1"/>
      <c r="X405" s="27"/>
    </row>
    <row r="406" spans="1:24" ht="15" customHeight="1" x14ac:dyDescent="0.25">
      <c r="A406" s="10">
        <v>498231926920</v>
      </c>
      <c r="B406" s="1" t="s">
        <v>2054</v>
      </c>
      <c r="C406" s="1" t="s">
        <v>23</v>
      </c>
      <c r="D406" s="15" t="s">
        <v>864</v>
      </c>
      <c r="E406" s="1" t="s">
        <v>2299</v>
      </c>
      <c r="F406" s="2" t="s">
        <v>1827</v>
      </c>
      <c r="G406" s="2"/>
      <c r="H406" s="1"/>
      <c r="I406" s="5"/>
      <c r="J406" s="5"/>
      <c r="K406" s="5"/>
      <c r="L406" s="5"/>
      <c r="M406" s="1" t="s">
        <v>2551</v>
      </c>
      <c r="N406" s="1" t="s">
        <v>2783</v>
      </c>
      <c r="O406" s="1" t="s">
        <v>27</v>
      </c>
      <c r="P406" s="1" t="s">
        <v>27</v>
      </c>
      <c r="Q406" s="1" t="s">
        <v>2721</v>
      </c>
      <c r="R406" s="3">
        <v>46203</v>
      </c>
      <c r="S406" s="3">
        <v>46204</v>
      </c>
      <c r="T406" s="1"/>
      <c r="U406" s="1"/>
      <c r="V406" s="1"/>
      <c r="W406" s="1"/>
      <c r="X406" s="27"/>
    </row>
    <row r="407" spans="1:24" ht="15" customHeight="1" x14ac:dyDescent="0.25">
      <c r="A407" s="10">
        <v>498914379966</v>
      </c>
      <c r="B407" s="1" t="s">
        <v>2054</v>
      </c>
      <c r="C407" s="1" t="s">
        <v>23</v>
      </c>
      <c r="D407" s="15" t="s">
        <v>427</v>
      </c>
      <c r="E407" s="1" t="s">
        <v>2165</v>
      </c>
      <c r="F407" s="2" t="s">
        <v>1568</v>
      </c>
      <c r="G407" s="2"/>
      <c r="H407" s="1"/>
      <c r="I407" s="5"/>
      <c r="J407" s="5"/>
      <c r="K407" s="5"/>
      <c r="L407" s="5"/>
      <c r="M407" s="1" t="s">
        <v>2415</v>
      </c>
      <c r="N407" s="1" t="s">
        <v>2769</v>
      </c>
      <c r="O407" s="1" t="s">
        <v>27</v>
      </c>
      <c r="P407" s="1" t="s">
        <v>27</v>
      </c>
      <c r="Q407" s="1" t="s">
        <v>2632</v>
      </c>
      <c r="R407" s="3">
        <v>46203</v>
      </c>
      <c r="S407" s="3">
        <v>46204</v>
      </c>
      <c r="T407" s="1"/>
      <c r="U407" s="1"/>
      <c r="V407" s="1"/>
      <c r="W407" s="1"/>
      <c r="X407" s="27"/>
    </row>
    <row r="408" spans="1:24" ht="15" customHeight="1" x14ac:dyDescent="0.25">
      <c r="A408" s="10">
        <v>498921544270</v>
      </c>
      <c r="B408" s="1" t="s">
        <v>2054</v>
      </c>
      <c r="C408" s="1" t="s">
        <v>23</v>
      </c>
      <c r="D408" s="15" t="s">
        <v>276</v>
      </c>
      <c r="E408" s="1" t="s">
        <v>2128</v>
      </c>
      <c r="F408" s="2" t="s">
        <v>1482</v>
      </c>
      <c r="G408" s="2"/>
      <c r="H408" s="1"/>
      <c r="I408" s="5"/>
      <c r="J408" s="5"/>
      <c r="K408" s="5"/>
      <c r="L408" s="5"/>
      <c r="M408" s="1" t="s">
        <v>2376</v>
      </c>
      <c r="N408" s="1" t="s">
        <v>2769</v>
      </c>
      <c r="O408" s="1" t="s">
        <v>27</v>
      </c>
      <c r="P408" s="1" t="s">
        <v>27</v>
      </c>
      <c r="Q408" s="11" t="s">
        <v>2872</v>
      </c>
      <c r="R408" s="3">
        <v>46203</v>
      </c>
      <c r="S408" s="3">
        <v>46204</v>
      </c>
      <c r="T408" s="1"/>
      <c r="U408" s="1"/>
      <c r="V408" s="1"/>
      <c r="W408" s="1"/>
      <c r="X408" s="27"/>
    </row>
    <row r="409" spans="1:24" ht="15" customHeight="1" x14ac:dyDescent="0.25">
      <c r="A409" s="10">
        <v>498921548680</v>
      </c>
      <c r="B409" s="1" t="s">
        <v>2054</v>
      </c>
      <c r="C409" s="1" t="s">
        <v>23</v>
      </c>
      <c r="D409" s="15" t="s">
        <v>760</v>
      </c>
      <c r="E409" s="1" t="s">
        <v>3239</v>
      </c>
      <c r="F409" s="2" t="s">
        <v>1369</v>
      </c>
      <c r="G409" s="2"/>
      <c r="H409" s="1"/>
      <c r="I409" s="5"/>
      <c r="J409" s="5"/>
      <c r="K409" s="5"/>
      <c r="L409" s="5"/>
      <c r="M409" s="1" t="s">
        <v>3419</v>
      </c>
      <c r="N409" s="1" t="s">
        <v>2769</v>
      </c>
      <c r="O409" s="1" t="s">
        <v>27</v>
      </c>
      <c r="P409" s="1" t="s">
        <v>27</v>
      </c>
      <c r="Q409" s="1" t="s">
        <v>3706</v>
      </c>
      <c r="R409" s="3">
        <v>46203</v>
      </c>
      <c r="S409" s="3">
        <v>46204</v>
      </c>
      <c r="T409" s="1"/>
      <c r="U409" s="1"/>
      <c r="V409" s="1"/>
      <c r="W409" s="1"/>
      <c r="X409" s="27"/>
    </row>
    <row r="410" spans="1:24" ht="15" customHeight="1" x14ac:dyDescent="0.25">
      <c r="A410" s="10">
        <v>498938838380</v>
      </c>
      <c r="B410" s="1" t="s">
        <v>2054</v>
      </c>
      <c r="C410" s="1" t="s">
        <v>23</v>
      </c>
      <c r="D410" s="15" t="s">
        <v>167</v>
      </c>
      <c r="E410" s="1" t="s">
        <v>2094</v>
      </c>
      <c r="F410" s="2" t="s">
        <v>1412</v>
      </c>
      <c r="G410" s="2"/>
      <c r="H410" s="1"/>
      <c r="I410" s="5"/>
      <c r="J410" s="5"/>
      <c r="K410" s="5"/>
      <c r="L410" s="5"/>
      <c r="M410" s="1" t="s">
        <v>2343</v>
      </c>
      <c r="N410" s="1" t="s">
        <v>2769</v>
      </c>
      <c r="O410" s="1" t="s">
        <v>27</v>
      </c>
      <c r="P410" s="1" t="s">
        <v>27</v>
      </c>
      <c r="Q410" s="11" t="s">
        <v>2878</v>
      </c>
      <c r="R410" s="3">
        <v>46203</v>
      </c>
      <c r="S410" s="3">
        <v>46204</v>
      </c>
      <c r="T410" s="1"/>
      <c r="U410" s="1"/>
      <c r="V410" s="1"/>
      <c r="W410" s="1"/>
      <c r="X410" s="27"/>
    </row>
    <row r="411" spans="1:24" ht="15" customHeight="1" x14ac:dyDescent="0.25">
      <c r="A411" s="10">
        <v>498954636490</v>
      </c>
      <c r="B411" s="1" t="s">
        <v>2054</v>
      </c>
      <c r="C411" s="1" t="s">
        <v>23</v>
      </c>
      <c r="D411" s="15" t="s">
        <v>377</v>
      </c>
      <c r="E411" s="1" t="s">
        <v>2155</v>
      </c>
      <c r="F411" s="2" t="s">
        <v>1409</v>
      </c>
      <c r="G411" s="2"/>
      <c r="H411" s="1"/>
      <c r="I411" s="5"/>
      <c r="J411" s="5"/>
      <c r="K411" s="5"/>
      <c r="L411" s="5"/>
      <c r="M411" s="1" t="s">
        <v>2405</v>
      </c>
      <c r="N411" s="1" t="s">
        <v>2769</v>
      </c>
      <c r="O411" s="1" t="s">
        <v>27</v>
      </c>
      <c r="P411" s="1" t="s">
        <v>27</v>
      </c>
      <c r="Q411" s="11" t="s">
        <v>2896</v>
      </c>
      <c r="R411" s="3">
        <v>46203</v>
      </c>
      <c r="S411" s="3">
        <v>46204</v>
      </c>
      <c r="T411" s="1"/>
      <c r="U411" s="1"/>
      <c r="V411" s="1"/>
      <c r="W411" s="1"/>
      <c r="X411" s="27"/>
    </row>
    <row r="412" spans="1:24" ht="15" customHeight="1" x14ac:dyDescent="0.25">
      <c r="A412" s="10">
        <v>498954800011</v>
      </c>
      <c r="B412" s="1" t="s">
        <v>2054</v>
      </c>
      <c r="C412" s="1" t="s">
        <v>23</v>
      </c>
      <c r="D412" s="15" t="s">
        <v>854</v>
      </c>
      <c r="E412" s="1" t="s">
        <v>2295</v>
      </c>
      <c r="F412" s="2" t="s">
        <v>1819</v>
      </c>
      <c r="G412" s="2"/>
      <c r="H412" s="1"/>
      <c r="I412" s="5"/>
      <c r="J412" s="5"/>
      <c r="K412" s="5"/>
      <c r="L412" s="5"/>
      <c r="M412" s="1" t="s">
        <v>2547</v>
      </c>
      <c r="N412" s="1" t="s">
        <v>2769</v>
      </c>
      <c r="O412" s="1" t="s">
        <v>27</v>
      </c>
      <c r="P412" s="1" t="s">
        <v>27</v>
      </c>
      <c r="Q412" s="1"/>
      <c r="R412" s="3">
        <v>46203</v>
      </c>
      <c r="S412" s="3">
        <v>46204</v>
      </c>
      <c r="T412" s="1"/>
      <c r="U412" s="1"/>
      <c r="V412" s="1"/>
      <c r="W412" s="1"/>
      <c r="X412" s="27"/>
    </row>
    <row r="413" spans="1:24" ht="15" customHeight="1" x14ac:dyDescent="0.25">
      <c r="A413" s="10">
        <v>498962828025</v>
      </c>
      <c r="B413" s="1" t="s">
        <v>2054</v>
      </c>
      <c r="C413" s="1" t="s">
        <v>23</v>
      </c>
      <c r="D413" s="15" t="s">
        <v>230</v>
      </c>
      <c r="E413" s="1" t="s">
        <v>3021</v>
      </c>
      <c r="F413" s="2" t="s">
        <v>1449</v>
      </c>
      <c r="G413" s="2"/>
      <c r="H413" s="1"/>
      <c r="I413" s="5"/>
      <c r="J413" s="5"/>
      <c r="K413" s="5"/>
      <c r="L413" s="5"/>
      <c r="M413" s="1" t="s">
        <v>4108</v>
      </c>
      <c r="N413" s="1" t="s">
        <v>2769</v>
      </c>
      <c r="O413" s="1" t="s">
        <v>27</v>
      </c>
      <c r="P413" s="1" t="s">
        <v>27</v>
      </c>
      <c r="Q413" s="1" t="s">
        <v>3554</v>
      </c>
      <c r="R413" s="3">
        <v>46203</v>
      </c>
      <c r="S413" s="3">
        <v>46204</v>
      </c>
      <c r="T413" s="1"/>
      <c r="U413" s="1"/>
      <c r="V413" s="1"/>
      <c r="W413" s="1"/>
      <c r="X413" s="27"/>
    </row>
    <row r="414" spans="1:24" ht="15" customHeight="1" x14ac:dyDescent="0.25">
      <c r="A414" s="10">
        <v>498974062578</v>
      </c>
      <c r="B414" s="1" t="s">
        <v>2054</v>
      </c>
      <c r="C414" s="1" t="s">
        <v>23</v>
      </c>
      <c r="D414" s="15" t="s">
        <v>121</v>
      </c>
      <c r="E414" s="1" t="s">
        <v>2083</v>
      </c>
      <c r="F414" s="2" t="s">
        <v>1383</v>
      </c>
      <c r="G414" s="2"/>
      <c r="H414" s="1"/>
      <c r="I414" s="5"/>
      <c r="J414" s="5"/>
      <c r="K414" s="5"/>
      <c r="L414" s="5"/>
      <c r="M414" s="1" t="s">
        <v>2332</v>
      </c>
      <c r="N414" s="1" t="s">
        <v>2769</v>
      </c>
      <c r="O414" s="1" t="s">
        <v>27</v>
      </c>
      <c r="P414" s="1" t="s">
        <v>27</v>
      </c>
      <c r="Q414" s="1"/>
      <c r="R414" s="3">
        <v>46203</v>
      </c>
      <c r="S414" s="3">
        <v>46204</v>
      </c>
      <c r="T414" s="1"/>
      <c r="U414" s="1"/>
      <c r="V414" s="1"/>
      <c r="W414" s="1"/>
      <c r="X414" s="27"/>
    </row>
    <row r="415" spans="1:24" ht="15" customHeight="1" x14ac:dyDescent="0.25">
      <c r="A415" s="10">
        <v>498995459079</v>
      </c>
      <c r="B415" s="1" t="s">
        <v>2054</v>
      </c>
      <c r="C415" s="1" t="s">
        <v>23</v>
      </c>
      <c r="D415" s="15" t="s">
        <v>892</v>
      </c>
      <c r="E415" s="1" t="s">
        <v>3288</v>
      </c>
      <c r="F415" s="2" t="s">
        <v>1362</v>
      </c>
      <c r="G415" s="2"/>
      <c r="H415" s="1"/>
      <c r="I415" s="5"/>
      <c r="J415" s="5"/>
      <c r="K415" s="5"/>
      <c r="L415" s="5"/>
      <c r="M415" s="1" t="s">
        <v>3427</v>
      </c>
      <c r="N415" s="1" t="s">
        <v>2769</v>
      </c>
      <c r="O415" s="1" t="s">
        <v>27</v>
      </c>
      <c r="P415" s="1" t="s">
        <v>27</v>
      </c>
      <c r="Q415" s="1" t="s">
        <v>3737</v>
      </c>
      <c r="R415" s="3">
        <v>46203</v>
      </c>
      <c r="S415" s="3">
        <v>46204</v>
      </c>
      <c r="T415" s="1"/>
      <c r="U415" s="1"/>
      <c r="V415" s="1"/>
      <c r="W415" s="1"/>
      <c r="X415" s="27"/>
    </row>
    <row r="416" spans="1:24" ht="15" customHeight="1" x14ac:dyDescent="0.25">
      <c r="A416" s="10">
        <v>498999216742</v>
      </c>
      <c r="B416" s="1" t="s">
        <v>2054</v>
      </c>
      <c r="C416" s="1" t="s">
        <v>23</v>
      </c>
      <c r="D416" s="15" t="s">
        <v>488</v>
      </c>
      <c r="E416" s="1" t="s">
        <v>2189</v>
      </c>
      <c r="F416" s="2" t="s">
        <v>1405</v>
      </c>
      <c r="G416" s="2"/>
      <c r="H416" s="1"/>
      <c r="I416" s="5"/>
      <c r="J416" s="5"/>
      <c r="K416" s="5"/>
      <c r="L416" s="5"/>
      <c r="M416" s="1" t="s">
        <v>2438</v>
      </c>
      <c r="N416" s="1" t="s">
        <v>2885</v>
      </c>
      <c r="O416" s="1" t="s">
        <v>27</v>
      </c>
      <c r="P416" s="1" t="s">
        <v>27</v>
      </c>
      <c r="Q416" s="1"/>
      <c r="R416" s="3">
        <v>46203</v>
      </c>
      <c r="S416" s="3">
        <v>46204</v>
      </c>
      <c r="T416" s="1"/>
      <c r="U416" s="1"/>
      <c r="V416" s="1"/>
      <c r="W416" s="1"/>
      <c r="X416" s="27"/>
    </row>
    <row r="417" spans="1:29" ht="15" customHeight="1" x14ac:dyDescent="0.25">
      <c r="A417" s="10">
        <v>821050485908</v>
      </c>
      <c r="B417" s="1" t="s">
        <v>2054</v>
      </c>
      <c r="C417" s="1" t="s">
        <v>23</v>
      </c>
      <c r="D417" s="15" t="s">
        <v>846</v>
      </c>
      <c r="E417" s="11" t="s">
        <v>4337</v>
      </c>
      <c r="F417" s="2" t="s">
        <v>1815</v>
      </c>
      <c r="G417" s="2"/>
      <c r="H417" s="1"/>
      <c r="I417" s="5"/>
      <c r="J417" s="5"/>
      <c r="K417" s="5"/>
      <c r="L417" s="5"/>
      <c r="M417" s="1" t="s">
        <v>2057</v>
      </c>
      <c r="N417" s="1" t="s">
        <v>2057</v>
      </c>
      <c r="O417" s="1" t="s">
        <v>2760</v>
      </c>
      <c r="P417" s="1" t="s">
        <v>2057</v>
      </c>
      <c r="Q417" s="1" t="s">
        <v>3725</v>
      </c>
      <c r="R417" s="3">
        <v>46203</v>
      </c>
      <c r="S417" s="3">
        <v>46204</v>
      </c>
      <c r="T417" s="1"/>
      <c r="U417" s="1"/>
      <c r="V417" s="1"/>
      <c r="W417" s="1"/>
      <c r="X417" s="27"/>
    </row>
    <row r="418" spans="1:29" ht="15" customHeight="1" x14ac:dyDescent="0.25">
      <c r="A418" s="10">
        <v>827050554813</v>
      </c>
      <c r="B418" s="1" t="s">
        <v>2054</v>
      </c>
      <c r="C418" s="1" t="s">
        <v>23</v>
      </c>
      <c r="D418" s="15" t="s">
        <v>589</v>
      </c>
      <c r="E418" s="1"/>
      <c r="F418" s="2" t="s">
        <v>1668</v>
      </c>
      <c r="G418" s="2"/>
      <c r="H418" s="1"/>
      <c r="I418" s="5"/>
      <c r="J418" s="5"/>
      <c r="K418" s="5"/>
      <c r="L418" s="5"/>
      <c r="M418" s="1" t="s">
        <v>2057</v>
      </c>
      <c r="N418" s="1" t="s">
        <v>2057</v>
      </c>
      <c r="O418" s="1" t="s">
        <v>2760</v>
      </c>
      <c r="P418" s="1" t="s">
        <v>2057</v>
      </c>
      <c r="Q418" s="1"/>
      <c r="R418" s="3">
        <v>46203</v>
      </c>
      <c r="S418" s="3">
        <v>46204</v>
      </c>
      <c r="T418" s="1"/>
      <c r="U418" s="1"/>
      <c r="V418" s="1"/>
      <c r="W418" s="1"/>
      <c r="X418" s="27"/>
    </row>
    <row r="419" spans="1:29" ht="15" customHeight="1" x14ac:dyDescent="0.25">
      <c r="A419" s="10">
        <v>842438254231</v>
      </c>
      <c r="B419" s="1" t="s">
        <v>2054</v>
      </c>
      <c r="C419" s="1" t="s">
        <v>23</v>
      </c>
      <c r="D419" s="15" t="s">
        <v>790</v>
      </c>
      <c r="E419" s="11" t="s">
        <v>4322</v>
      </c>
      <c r="F419" s="2" t="s">
        <v>1782</v>
      </c>
      <c r="G419" s="2"/>
      <c r="H419" s="1"/>
      <c r="I419" s="5"/>
      <c r="J419" s="5"/>
      <c r="K419" s="5"/>
      <c r="L419" s="5"/>
      <c r="M419" s="12" t="s">
        <v>4324</v>
      </c>
      <c r="N419" s="1" t="s">
        <v>4321</v>
      </c>
      <c r="O419" s="1" t="s">
        <v>2760</v>
      </c>
      <c r="P419" s="1" t="s">
        <v>791</v>
      </c>
      <c r="Q419" s="1" t="s">
        <v>3715</v>
      </c>
      <c r="R419" s="3">
        <v>46203</v>
      </c>
      <c r="S419" s="3">
        <v>46204</v>
      </c>
      <c r="T419" s="1"/>
      <c r="U419" s="1"/>
      <c r="V419" s="1"/>
      <c r="W419" s="1"/>
      <c r="X419" s="27"/>
    </row>
    <row r="420" spans="1:29" ht="15" customHeight="1" x14ac:dyDescent="0.25">
      <c r="A420" s="10">
        <v>864122538333</v>
      </c>
      <c r="B420" s="1" t="s">
        <v>2054</v>
      </c>
      <c r="C420" s="1" t="s">
        <v>23</v>
      </c>
      <c r="D420" s="15" t="s">
        <v>635</v>
      </c>
      <c r="E420" s="1"/>
      <c r="F420" s="2" t="s">
        <v>1693</v>
      </c>
      <c r="G420" s="2"/>
      <c r="H420" s="1"/>
      <c r="I420" s="5"/>
      <c r="J420" s="5"/>
      <c r="K420" s="5"/>
      <c r="L420" s="5"/>
      <c r="M420" s="1" t="s">
        <v>2745</v>
      </c>
      <c r="N420" s="1" t="s">
        <v>2746</v>
      </c>
      <c r="O420" s="1" t="s">
        <v>2760</v>
      </c>
      <c r="P420" s="1" t="s">
        <v>169</v>
      </c>
      <c r="Q420" s="1"/>
      <c r="R420" s="3">
        <v>46203</v>
      </c>
      <c r="S420" s="3">
        <v>46204</v>
      </c>
      <c r="T420" s="1"/>
      <c r="U420" s="1"/>
      <c r="V420" s="1"/>
      <c r="W420" s="1"/>
      <c r="X420" s="27"/>
    </row>
    <row r="421" spans="1:29" ht="15" customHeight="1" x14ac:dyDescent="0.25">
      <c r="A421" s="10">
        <v>902123131000</v>
      </c>
      <c r="B421" s="1" t="s">
        <v>2054</v>
      </c>
      <c r="C421" s="1" t="s">
        <v>23</v>
      </c>
      <c r="D421" s="15" t="s">
        <v>147</v>
      </c>
      <c r="E421" s="11" t="s">
        <v>3899</v>
      </c>
      <c r="F421" s="2" t="s">
        <v>1398</v>
      </c>
      <c r="G421" s="2"/>
      <c r="H421" s="1"/>
      <c r="I421" s="5"/>
      <c r="J421" s="5"/>
      <c r="K421" s="5"/>
      <c r="L421" s="5"/>
      <c r="M421" s="1" t="s">
        <v>3370</v>
      </c>
      <c r="N421" s="1" t="s">
        <v>2832</v>
      </c>
      <c r="O421" s="1" t="s">
        <v>2760</v>
      </c>
      <c r="P421" s="1" t="s">
        <v>2058</v>
      </c>
      <c r="Q421" s="11" t="s">
        <v>3900</v>
      </c>
      <c r="R421" s="3">
        <v>46203</v>
      </c>
      <c r="S421" s="3">
        <v>46204</v>
      </c>
      <c r="T421" s="1"/>
      <c r="U421" s="1"/>
      <c r="V421" s="1"/>
      <c r="W421" s="1" t="s">
        <v>5075</v>
      </c>
      <c r="X421" s="27"/>
      <c r="AC421" t="s">
        <v>5150</v>
      </c>
    </row>
    <row r="422" spans="1:29" ht="15" customHeight="1" x14ac:dyDescent="0.25">
      <c r="A422" s="10">
        <v>902123370707</v>
      </c>
      <c r="B422" s="1" t="s">
        <v>2054</v>
      </c>
      <c r="C422" s="1" t="s">
        <v>23</v>
      </c>
      <c r="D422" s="15" t="s">
        <v>325</v>
      </c>
      <c r="E422" s="1" t="s">
        <v>2144</v>
      </c>
      <c r="F422" s="2" t="s">
        <v>1509</v>
      </c>
      <c r="G422" s="2"/>
      <c r="H422" s="1"/>
      <c r="I422" s="5"/>
      <c r="J422" s="5"/>
      <c r="K422" s="5"/>
      <c r="L422" s="5"/>
      <c r="M422" s="1" t="s">
        <v>2728</v>
      </c>
      <c r="N422" s="1" t="s">
        <v>2832</v>
      </c>
      <c r="O422" s="1" t="s">
        <v>2760</v>
      </c>
      <c r="P422" s="1" t="s">
        <v>2058</v>
      </c>
      <c r="Q422" s="1"/>
      <c r="R422" s="3">
        <v>46203</v>
      </c>
      <c r="S422" s="3">
        <v>46204</v>
      </c>
      <c r="T422" s="1"/>
      <c r="U422" s="1"/>
      <c r="V422" s="1"/>
      <c r="W422" s="1" t="s">
        <v>5031</v>
      </c>
      <c r="X422" s="27"/>
      <c r="AC422" t="s">
        <v>5151</v>
      </c>
    </row>
    <row r="423" spans="1:29" ht="15" customHeight="1" x14ac:dyDescent="0.25">
      <c r="A423" s="10">
        <v>902123761000</v>
      </c>
      <c r="B423" s="1" t="s">
        <v>2054</v>
      </c>
      <c r="C423" s="1" t="s">
        <v>23</v>
      </c>
      <c r="D423" s="15" t="s">
        <v>436</v>
      </c>
      <c r="E423" s="1" t="s">
        <v>2170</v>
      </c>
      <c r="F423" s="2" t="s">
        <v>1575</v>
      </c>
      <c r="G423" s="2"/>
      <c r="H423" s="1"/>
      <c r="I423" s="5"/>
      <c r="J423" s="5"/>
      <c r="K423" s="5"/>
      <c r="L423" s="5"/>
      <c r="M423" s="1" t="s">
        <v>2418</v>
      </c>
      <c r="N423" s="1" t="s">
        <v>2832</v>
      </c>
      <c r="O423" s="1" t="s">
        <v>2760</v>
      </c>
      <c r="P423" s="1" t="s">
        <v>2058</v>
      </c>
      <c r="Q423" s="1" t="s">
        <v>2635</v>
      </c>
      <c r="R423" s="3">
        <v>46203</v>
      </c>
      <c r="S423" s="3">
        <v>46204</v>
      </c>
      <c r="T423" s="1"/>
      <c r="U423" s="1"/>
      <c r="V423" s="1"/>
      <c r="W423" s="1" t="s">
        <v>5031</v>
      </c>
      <c r="X423" s="27"/>
      <c r="AC423" t="s">
        <v>5152</v>
      </c>
    </row>
    <row r="424" spans="1:29" ht="15" customHeight="1" x14ac:dyDescent="0.25">
      <c r="A424" s="10">
        <v>902324631555</v>
      </c>
      <c r="B424" s="1" t="s">
        <v>2054</v>
      </c>
      <c r="C424" s="1" t="s">
        <v>23</v>
      </c>
      <c r="D424" s="15" t="s">
        <v>148</v>
      </c>
      <c r="E424" s="1" t="s">
        <v>2089</v>
      </c>
      <c r="F424" s="2" t="s">
        <v>1399</v>
      </c>
      <c r="G424" s="2"/>
      <c r="H424" s="1"/>
      <c r="I424" s="5"/>
      <c r="J424" s="5"/>
      <c r="K424" s="5"/>
      <c r="L424" s="5"/>
      <c r="M424" s="1" t="s">
        <v>2338</v>
      </c>
      <c r="N424" s="1" t="s">
        <v>2817</v>
      </c>
      <c r="O424" s="1" t="s">
        <v>2760</v>
      </c>
      <c r="P424" s="1" t="s">
        <v>2058</v>
      </c>
      <c r="Q424" s="1" t="s">
        <v>2581</v>
      </c>
      <c r="R424" s="3">
        <v>46203</v>
      </c>
      <c r="S424" s="3">
        <v>46204</v>
      </c>
      <c r="T424" s="1"/>
      <c r="U424" s="1"/>
      <c r="V424" s="1"/>
      <c r="W424" s="1"/>
      <c r="X424" s="27"/>
    </row>
    <row r="425" spans="1:29" ht="15" customHeight="1" x14ac:dyDescent="0.25">
      <c r="A425" s="10">
        <v>902626798000</v>
      </c>
      <c r="B425" s="1" t="s">
        <v>2054</v>
      </c>
      <c r="C425" s="1" t="s">
        <v>23</v>
      </c>
      <c r="D425" s="15" t="s">
        <v>687</v>
      </c>
      <c r="E425" s="1" t="s">
        <v>3209</v>
      </c>
      <c r="F425" s="2" t="s">
        <v>1720</v>
      </c>
      <c r="G425" s="2"/>
      <c r="H425" s="1"/>
      <c r="I425" s="5"/>
      <c r="J425" s="5"/>
      <c r="K425" s="5"/>
      <c r="L425" s="5"/>
      <c r="M425" s="1" t="s">
        <v>4295</v>
      </c>
      <c r="N425" s="1" t="s">
        <v>4296</v>
      </c>
      <c r="O425" s="1" t="s">
        <v>2760</v>
      </c>
      <c r="P425" s="1" t="s">
        <v>2058</v>
      </c>
      <c r="Q425" s="1" t="s">
        <v>3679</v>
      </c>
      <c r="R425" s="3">
        <v>46203</v>
      </c>
      <c r="S425" s="3">
        <v>46204</v>
      </c>
      <c r="T425" s="1"/>
      <c r="U425" s="1"/>
      <c r="V425" s="1"/>
      <c r="W425" s="1" t="s">
        <v>5031</v>
      </c>
      <c r="X425" s="27"/>
      <c r="AC425" t="s">
        <v>5072</v>
      </c>
    </row>
    <row r="426" spans="1:29" ht="15" customHeight="1" x14ac:dyDescent="0.25">
      <c r="A426" s="10">
        <v>905305495767</v>
      </c>
      <c r="B426" s="1" t="s">
        <v>2054</v>
      </c>
      <c r="C426" s="1" t="s">
        <v>23</v>
      </c>
      <c r="D426" s="15" t="s">
        <v>414</v>
      </c>
      <c r="E426" s="1" t="s">
        <v>3100</v>
      </c>
      <c r="F426" s="2" t="s">
        <v>1564</v>
      </c>
      <c r="G426" s="2"/>
      <c r="H426" s="1"/>
      <c r="I426" s="5"/>
      <c r="J426" s="5"/>
      <c r="K426" s="5"/>
      <c r="L426" s="5"/>
      <c r="M426" s="1" t="s">
        <v>3390</v>
      </c>
      <c r="N426" s="1" t="s">
        <v>4195</v>
      </c>
      <c r="O426" s="1" t="s">
        <v>2760</v>
      </c>
      <c r="P426" s="1" t="s">
        <v>2058</v>
      </c>
      <c r="Q426" s="1"/>
      <c r="R426" s="3">
        <v>46203</v>
      </c>
      <c r="S426" s="3">
        <v>46204</v>
      </c>
      <c r="T426" s="1"/>
      <c r="U426" s="1"/>
      <c r="V426" s="1"/>
      <c r="W426" s="1" t="s">
        <v>5031</v>
      </c>
      <c r="X426" s="27"/>
      <c r="AC426" t="s">
        <v>5032</v>
      </c>
    </row>
    <row r="427" spans="1:29" ht="15" customHeight="1" x14ac:dyDescent="0.25">
      <c r="A427" s="10">
        <v>905308760758</v>
      </c>
      <c r="B427" s="1" t="s">
        <v>2054</v>
      </c>
      <c r="C427" s="1" t="s">
        <v>23</v>
      </c>
      <c r="D427" s="15" t="s">
        <v>770</v>
      </c>
      <c r="E427" s="1" t="s">
        <v>2274</v>
      </c>
      <c r="F427" s="2" t="s">
        <v>1768</v>
      </c>
      <c r="G427" s="2"/>
      <c r="H427" s="1"/>
      <c r="I427" s="5"/>
      <c r="J427" s="5"/>
      <c r="K427" s="5"/>
      <c r="L427" s="5"/>
      <c r="M427" s="1" t="s">
        <v>2527</v>
      </c>
      <c r="N427" s="1" t="s">
        <v>2832</v>
      </c>
      <c r="O427" s="1" t="s">
        <v>2760</v>
      </c>
      <c r="P427" s="1" t="s">
        <v>2058</v>
      </c>
      <c r="Q427" s="1" t="s">
        <v>2710</v>
      </c>
      <c r="R427" s="3">
        <v>46203</v>
      </c>
      <c r="S427" s="3">
        <v>46204</v>
      </c>
      <c r="T427" s="1"/>
      <c r="U427" s="1"/>
      <c r="V427" s="1"/>
      <c r="W427" s="1" t="s">
        <v>5031</v>
      </c>
      <c r="X427" s="27"/>
      <c r="AC427" t="s">
        <v>5032</v>
      </c>
    </row>
    <row r="428" spans="1:29" ht="15" customHeight="1" x14ac:dyDescent="0.25">
      <c r="A428" s="10">
        <v>905323177655</v>
      </c>
      <c r="B428" s="1" t="s">
        <v>2054</v>
      </c>
      <c r="C428" s="1" t="s">
        <v>23</v>
      </c>
      <c r="D428" s="15" t="s">
        <v>271</v>
      </c>
      <c r="E428" s="1" t="s">
        <v>2126</v>
      </c>
      <c r="F428" s="2" t="s">
        <v>1478</v>
      </c>
      <c r="G428" s="2"/>
      <c r="H428" s="1"/>
      <c r="I428" s="5"/>
      <c r="J428" s="5"/>
      <c r="K428" s="5"/>
      <c r="L428" s="5"/>
      <c r="M428" s="1" t="s">
        <v>2374</v>
      </c>
      <c r="N428" s="1" t="s">
        <v>2819</v>
      </c>
      <c r="O428" s="1" t="s">
        <v>2760</v>
      </c>
      <c r="P428" s="1" t="s">
        <v>2058</v>
      </c>
      <c r="Q428" s="1" t="s">
        <v>2605</v>
      </c>
      <c r="R428" s="3">
        <v>46203</v>
      </c>
      <c r="S428" s="3">
        <v>46204</v>
      </c>
      <c r="T428" s="1"/>
      <c r="U428" s="1"/>
      <c r="V428" s="1"/>
      <c r="W428" s="1"/>
      <c r="X428" s="27"/>
    </row>
    <row r="429" spans="1:29" ht="15" customHeight="1" x14ac:dyDescent="0.25">
      <c r="A429" s="10">
        <v>905396106116</v>
      </c>
      <c r="B429" s="1" t="s">
        <v>2054</v>
      </c>
      <c r="C429" s="1" t="s">
        <v>23</v>
      </c>
      <c r="D429" s="15" t="s">
        <v>392</v>
      </c>
      <c r="E429" s="1" t="s">
        <v>3087</v>
      </c>
      <c r="F429" s="2" t="s">
        <v>1548</v>
      </c>
      <c r="G429" s="2"/>
      <c r="H429" s="1"/>
      <c r="I429" s="5"/>
      <c r="J429" s="5"/>
      <c r="K429" s="5"/>
      <c r="L429" s="5"/>
      <c r="M429" s="1" t="s">
        <v>3388</v>
      </c>
      <c r="N429" s="1" t="s">
        <v>2832</v>
      </c>
      <c r="O429" s="1" t="s">
        <v>2760</v>
      </c>
      <c r="P429" s="1" t="s">
        <v>2058</v>
      </c>
      <c r="Q429" s="1"/>
      <c r="R429" s="3">
        <v>46203</v>
      </c>
      <c r="S429" s="3">
        <v>46204</v>
      </c>
      <c r="T429" s="1"/>
      <c r="U429" s="1"/>
      <c r="V429" s="1"/>
      <c r="W429" s="1" t="s">
        <v>5031</v>
      </c>
      <c r="X429" s="27"/>
      <c r="AC429" t="s">
        <v>5084</v>
      </c>
    </row>
    <row r="430" spans="1:29" ht="15" customHeight="1" x14ac:dyDescent="0.25">
      <c r="A430" s="10">
        <v>908503038535</v>
      </c>
      <c r="B430" s="1" t="s">
        <v>2054</v>
      </c>
      <c r="C430" s="1" t="s">
        <v>23</v>
      </c>
      <c r="D430" s="15" t="s">
        <v>211</v>
      </c>
      <c r="E430" s="1" t="s">
        <v>2108</v>
      </c>
      <c r="F430" s="2" t="s">
        <v>1439</v>
      </c>
      <c r="G430" s="2"/>
      <c r="H430" s="1"/>
      <c r="I430" s="5"/>
      <c r="J430" s="5"/>
      <c r="K430" s="5"/>
      <c r="L430" s="5"/>
      <c r="M430" s="1" t="s">
        <v>2727</v>
      </c>
      <c r="N430" s="1" t="s">
        <v>2818</v>
      </c>
      <c r="O430" s="1" t="s">
        <v>2760</v>
      </c>
      <c r="P430" s="1" t="s">
        <v>2058</v>
      </c>
      <c r="Q430" s="1" t="s">
        <v>2592</v>
      </c>
      <c r="R430" s="3">
        <v>46203</v>
      </c>
      <c r="S430" s="3">
        <v>46204</v>
      </c>
      <c r="T430" s="1"/>
      <c r="U430" s="1"/>
      <c r="V430" s="1"/>
      <c r="W430" s="1" t="s">
        <v>5031</v>
      </c>
      <c r="X430" s="27"/>
      <c r="AC430" t="s">
        <v>5090</v>
      </c>
    </row>
    <row r="431" spans="1:29" ht="15" customHeight="1" x14ac:dyDescent="0.25">
      <c r="A431" s="10">
        <v>922132462446</v>
      </c>
      <c r="B431" s="1" t="s">
        <v>2054</v>
      </c>
      <c r="C431" s="1" t="s">
        <v>23</v>
      </c>
      <c r="D431" s="15" t="s">
        <v>607</v>
      </c>
      <c r="E431" s="1" t="s">
        <v>3174</v>
      </c>
      <c r="F431" s="2" t="s">
        <v>1677</v>
      </c>
      <c r="G431" s="2"/>
      <c r="H431" s="1"/>
      <c r="I431" s="5"/>
      <c r="J431" s="5"/>
      <c r="K431" s="5"/>
      <c r="L431" s="5"/>
      <c r="M431" s="1" t="s">
        <v>3403</v>
      </c>
      <c r="N431" s="1" t="s">
        <v>4265</v>
      </c>
      <c r="O431" s="1" t="s">
        <v>2760</v>
      </c>
      <c r="P431" s="1" t="s">
        <v>51</v>
      </c>
      <c r="Q431" s="1" t="s">
        <v>3648</v>
      </c>
      <c r="R431" s="3">
        <v>46203</v>
      </c>
      <c r="S431" s="3">
        <v>46204</v>
      </c>
      <c r="T431" s="1"/>
      <c r="U431" s="1"/>
      <c r="V431" s="1"/>
      <c r="W431" s="1"/>
      <c r="X431" s="27"/>
    </row>
    <row r="432" spans="1:29" ht="15" customHeight="1" x14ac:dyDescent="0.25">
      <c r="A432" s="10">
        <v>923008430554</v>
      </c>
      <c r="B432" s="1" t="s">
        <v>2054</v>
      </c>
      <c r="C432" s="1" t="s">
        <v>23</v>
      </c>
      <c r="D432" s="15" t="s">
        <v>50</v>
      </c>
      <c r="E432" s="1" t="s">
        <v>2968</v>
      </c>
      <c r="F432" s="2" t="s">
        <v>1339</v>
      </c>
      <c r="G432" s="2"/>
      <c r="H432" s="1"/>
      <c r="I432" s="5"/>
      <c r="J432" s="5"/>
      <c r="K432" s="5"/>
      <c r="L432" s="5"/>
      <c r="M432" s="1" t="s">
        <v>3878</v>
      </c>
      <c r="N432" s="1" t="s">
        <v>2807</v>
      </c>
      <c r="O432" s="1" t="s">
        <v>2760</v>
      </c>
      <c r="P432" s="1" t="s">
        <v>51</v>
      </c>
      <c r="Q432" s="11" t="s">
        <v>3514</v>
      </c>
      <c r="R432" s="3">
        <v>46203</v>
      </c>
      <c r="S432" s="3">
        <v>46204</v>
      </c>
      <c r="T432" s="1"/>
      <c r="U432" s="1"/>
      <c r="V432" s="1"/>
      <c r="W432" s="1"/>
      <c r="X432" s="27"/>
    </row>
    <row r="433" spans="1:24" ht="15" customHeight="1" x14ac:dyDescent="0.25">
      <c r="A433" s="10">
        <v>923222223889</v>
      </c>
      <c r="B433" s="1" t="s">
        <v>2054</v>
      </c>
      <c r="C433" s="1" t="s">
        <v>23</v>
      </c>
      <c r="D433" s="15" t="s">
        <v>634</v>
      </c>
      <c r="E433" s="1" t="s">
        <v>2231</v>
      </c>
      <c r="F433" s="2" t="s">
        <v>1692</v>
      </c>
      <c r="G433" s="2"/>
      <c r="H433" s="1"/>
      <c r="I433" s="5"/>
      <c r="J433" s="5"/>
      <c r="K433" s="5"/>
      <c r="L433" s="5"/>
      <c r="M433" s="1" t="s">
        <v>2482</v>
      </c>
      <c r="N433" s="1" t="s">
        <v>2807</v>
      </c>
      <c r="O433" s="1" t="s">
        <v>2760</v>
      </c>
      <c r="P433" s="1" t="s">
        <v>51</v>
      </c>
      <c r="Q433" s="1" t="s">
        <v>2681</v>
      </c>
      <c r="R433" s="3">
        <v>46203</v>
      </c>
      <c r="S433" s="3">
        <v>46204</v>
      </c>
      <c r="T433" s="1"/>
      <c r="U433" s="1"/>
      <c r="V433" s="1"/>
      <c r="W433" s="1"/>
      <c r="X433" s="27"/>
    </row>
    <row r="434" spans="1:24" ht="15" customHeight="1" x14ac:dyDescent="0.25">
      <c r="A434" s="10">
        <v>923289449140</v>
      </c>
      <c r="B434" s="1" t="s">
        <v>2054</v>
      </c>
      <c r="C434" s="1" t="s">
        <v>23</v>
      </c>
      <c r="D434" s="15" t="s">
        <v>291</v>
      </c>
      <c r="E434" s="1" t="s">
        <v>2136</v>
      </c>
      <c r="F434" s="2" t="s">
        <v>1488</v>
      </c>
      <c r="G434" s="2"/>
      <c r="H434" s="1"/>
      <c r="I434" s="5"/>
      <c r="J434" s="5"/>
      <c r="K434" s="5"/>
      <c r="L434" s="5"/>
      <c r="M434" s="1" t="s">
        <v>2384</v>
      </c>
      <c r="N434" s="1" t="s">
        <v>2807</v>
      </c>
      <c r="O434" s="1" t="s">
        <v>2760</v>
      </c>
      <c r="P434" s="1" t="s">
        <v>51</v>
      </c>
      <c r="Q434" s="1" t="s">
        <v>2612</v>
      </c>
      <c r="R434" s="3">
        <v>46203</v>
      </c>
      <c r="S434" s="3">
        <v>46204</v>
      </c>
      <c r="T434" s="1"/>
      <c r="U434" s="1"/>
      <c r="V434" s="1"/>
      <c r="W434" s="1"/>
      <c r="X434" s="27"/>
    </row>
    <row r="435" spans="1:24" ht="15" customHeight="1" x14ac:dyDescent="0.25">
      <c r="A435" s="10">
        <v>971506942633</v>
      </c>
      <c r="B435" s="1" t="s">
        <v>2054</v>
      </c>
      <c r="C435" s="1" t="s">
        <v>23</v>
      </c>
      <c r="D435" s="15" t="s">
        <v>569</v>
      </c>
      <c r="E435" s="1" t="s">
        <v>2211</v>
      </c>
      <c r="F435" s="2" t="s">
        <v>1381</v>
      </c>
      <c r="G435" s="2"/>
      <c r="H435" s="1"/>
      <c r="I435" s="5"/>
      <c r="J435" s="5"/>
      <c r="K435" s="5"/>
      <c r="L435" s="5"/>
      <c r="M435" s="1" t="s">
        <v>2463</v>
      </c>
      <c r="N435" s="1" t="s">
        <v>2820</v>
      </c>
      <c r="O435" s="1" t="s">
        <v>4427</v>
      </c>
      <c r="P435" s="1" t="s">
        <v>2059</v>
      </c>
      <c r="Q435" s="1" t="s">
        <v>2663</v>
      </c>
      <c r="R435" s="3">
        <v>46203</v>
      </c>
      <c r="S435" s="3">
        <v>46204</v>
      </c>
      <c r="T435" s="1"/>
      <c r="U435" s="1"/>
      <c r="V435" s="1"/>
      <c r="W435" s="1"/>
      <c r="X435" s="27"/>
    </row>
    <row r="436" spans="1:24" ht="15" customHeight="1" x14ac:dyDescent="0.25">
      <c r="A436" s="10">
        <v>971529117171</v>
      </c>
      <c r="B436" s="1" t="s">
        <v>2054</v>
      </c>
      <c r="C436" s="1" t="s">
        <v>23</v>
      </c>
      <c r="D436" s="15" t="s">
        <v>592</v>
      </c>
      <c r="E436" s="1" t="s">
        <v>3166</v>
      </c>
      <c r="F436" s="2" t="s">
        <v>1381</v>
      </c>
      <c r="G436" s="2"/>
      <c r="H436" s="1"/>
      <c r="I436" s="5"/>
      <c r="J436" s="5"/>
      <c r="K436" s="5"/>
      <c r="L436" s="5"/>
      <c r="M436" s="1" t="s">
        <v>3402</v>
      </c>
      <c r="N436" s="1" t="s">
        <v>2820</v>
      </c>
      <c r="O436" s="1" t="s">
        <v>4427</v>
      </c>
      <c r="P436" s="1" t="s">
        <v>2059</v>
      </c>
      <c r="Q436" s="1" t="s">
        <v>3642</v>
      </c>
      <c r="R436" s="3">
        <v>46203</v>
      </c>
      <c r="S436" s="3">
        <v>46204</v>
      </c>
      <c r="T436" s="1"/>
      <c r="U436" s="1"/>
      <c r="V436" s="1"/>
      <c r="W436" s="1"/>
      <c r="X436" s="27"/>
    </row>
    <row r="437" spans="1:24" ht="15" customHeight="1" x14ac:dyDescent="0.25">
      <c r="A437" s="10">
        <v>971545729544</v>
      </c>
      <c r="B437" s="1" t="s">
        <v>2054</v>
      </c>
      <c r="C437" s="1" t="s">
        <v>23</v>
      </c>
      <c r="D437" s="15" t="s">
        <v>709</v>
      </c>
      <c r="E437" s="1"/>
      <c r="F437" s="2" t="s">
        <v>1381</v>
      </c>
      <c r="G437" s="2"/>
      <c r="H437" s="1"/>
      <c r="I437" s="5"/>
      <c r="J437" s="5"/>
      <c r="K437" s="5"/>
      <c r="L437" s="5"/>
      <c r="M437" s="1" t="s">
        <v>4300</v>
      </c>
      <c r="N437" s="1" t="s">
        <v>2059</v>
      </c>
      <c r="O437" s="1" t="s">
        <v>4427</v>
      </c>
      <c r="P437" s="1" t="s">
        <v>2059</v>
      </c>
      <c r="Q437" s="1" t="s">
        <v>3687</v>
      </c>
      <c r="R437" s="3">
        <v>46203</v>
      </c>
      <c r="S437" s="3">
        <v>46204</v>
      </c>
      <c r="T437" s="1"/>
      <c r="U437" s="1"/>
      <c r="V437" s="1"/>
      <c r="W437" s="1"/>
      <c r="X437" s="27"/>
    </row>
    <row r="438" spans="1:24" ht="15" customHeight="1" x14ac:dyDescent="0.25">
      <c r="A438" s="10">
        <v>971562987005</v>
      </c>
      <c r="B438" s="1" t="s">
        <v>2054</v>
      </c>
      <c r="C438" s="1" t="s">
        <v>23</v>
      </c>
      <c r="D438" s="15" t="s">
        <v>1303</v>
      </c>
      <c r="E438" s="11" t="s">
        <v>4175</v>
      </c>
      <c r="F438" s="2" t="s">
        <v>1381</v>
      </c>
      <c r="G438" s="2"/>
      <c r="H438" s="1"/>
      <c r="I438" s="5"/>
      <c r="J438" s="5"/>
      <c r="K438" s="5"/>
      <c r="L438" s="5"/>
      <c r="M438" s="1" t="s">
        <v>4173</v>
      </c>
      <c r="N438" s="1" t="s">
        <v>4174</v>
      </c>
      <c r="O438" s="1" t="s">
        <v>4427</v>
      </c>
      <c r="P438" s="1" t="s">
        <v>2059</v>
      </c>
      <c r="Q438" s="1"/>
      <c r="R438" s="3">
        <v>46203</v>
      </c>
      <c r="S438" s="3">
        <v>46204</v>
      </c>
      <c r="T438" s="1"/>
      <c r="U438" s="1"/>
      <c r="V438" s="1"/>
      <c r="W438" s="1"/>
      <c r="X438" s="27"/>
    </row>
    <row r="439" spans="1:24" ht="15" customHeight="1" x14ac:dyDescent="0.25">
      <c r="A439" s="10">
        <v>971600500200</v>
      </c>
      <c r="B439" s="1" t="s">
        <v>2054</v>
      </c>
      <c r="C439" s="1" t="s">
        <v>23</v>
      </c>
      <c r="D439" s="15" t="s">
        <v>912</v>
      </c>
      <c r="E439" s="1"/>
      <c r="F439" s="2" t="s">
        <v>1381</v>
      </c>
      <c r="G439" s="2"/>
      <c r="H439" s="1"/>
      <c r="I439" s="5"/>
      <c r="J439" s="5"/>
      <c r="K439" s="5"/>
      <c r="L439" s="5"/>
      <c r="M439" s="1" t="s">
        <v>2059</v>
      </c>
      <c r="N439" s="1" t="s">
        <v>2059</v>
      </c>
      <c r="O439" s="1" t="s">
        <v>4427</v>
      </c>
      <c r="P439" s="1" t="s">
        <v>2059</v>
      </c>
      <c r="Q439" s="1" t="s">
        <v>3744</v>
      </c>
      <c r="R439" s="3">
        <v>46203</v>
      </c>
      <c r="S439" s="3">
        <v>46204</v>
      </c>
      <c r="T439" s="1"/>
      <c r="U439" s="1"/>
      <c r="V439" s="1"/>
      <c r="W439" s="1"/>
      <c r="X439" s="27"/>
    </row>
    <row r="440" spans="1:24" ht="15" customHeight="1" x14ac:dyDescent="0.25">
      <c r="A440" s="10">
        <v>971600560000</v>
      </c>
      <c r="B440" s="1" t="s">
        <v>2054</v>
      </c>
      <c r="C440" s="1" t="s">
        <v>23</v>
      </c>
      <c r="D440" s="15" t="s">
        <v>361</v>
      </c>
      <c r="E440" s="1" t="s">
        <v>2152</v>
      </c>
      <c r="F440" s="2" t="s">
        <v>1527</v>
      </c>
      <c r="G440" s="2"/>
      <c r="H440" s="1"/>
      <c r="I440" s="5"/>
      <c r="J440" s="5"/>
      <c r="K440" s="5"/>
      <c r="L440" s="5"/>
      <c r="M440" s="1" t="s">
        <v>2401</v>
      </c>
      <c r="N440" s="1" t="s">
        <v>2820</v>
      </c>
      <c r="O440" s="1" t="s">
        <v>4427</v>
      </c>
      <c r="P440" s="1" t="s">
        <v>2059</v>
      </c>
      <c r="Q440" s="11"/>
      <c r="R440" s="3">
        <v>46203</v>
      </c>
      <c r="S440" s="3">
        <v>46204</v>
      </c>
      <c r="T440" s="1"/>
      <c r="U440" s="1"/>
      <c r="V440" s="1"/>
      <c r="W440" s="1"/>
      <c r="X440" s="27"/>
    </row>
    <row r="441" spans="1:24" ht="15" customHeight="1" x14ac:dyDescent="0.25">
      <c r="A441" s="10">
        <v>982636108309</v>
      </c>
      <c r="B441" s="1" t="s">
        <v>2054</v>
      </c>
      <c r="C441" s="1" t="s">
        <v>23</v>
      </c>
      <c r="D441" s="15" t="s">
        <v>640</v>
      </c>
      <c r="E441" s="1" t="s">
        <v>3190</v>
      </c>
      <c r="F441" s="2" t="s">
        <v>1696</v>
      </c>
      <c r="G441" s="2"/>
      <c r="H441" s="1"/>
      <c r="I441" s="5"/>
      <c r="J441" s="5"/>
      <c r="K441" s="5"/>
      <c r="L441" s="5"/>
      <c r="M441" s="1" t="s">
        <v>4279</v>
      </c>
      <c r="N441" s="1" t="s">
        <v>4280</v>
      </c>
      <c r="O441" s="1" t="s">
        <v>2760</v>
      </c>
      <c r="P441" s="1" t="s">
        <v>4283</v>
      </c>
      <c r="Q441" s="11" t="s">
        <v>3662</v>
      </c>
      <c r="R441" s="3">
        <v>46203</v>
      </c>
      <c r="S441" s="3">
        <v>46204</v>
      </c>
      <c r="T441" s="1"/>
      <c r="U441" s="1"/>
      <c r="V441" s="1"/>
      <c r="W441" s="1"/>
      <c r="X441" s="27"/>
    </row>
    <row r="442" spans="1:24" ht="15" customHeight="1" x14ac:dyDescent="0.25">
      <c r="A442" s="10">
        <v>995577401982</v>
      </c>
      <c r="B442" s="1" t="s">
        <v>2054</v>
      </c>
      <c r="C442" s="1" t="s">
        <v>23</v>
      </c>
      <c r="D442" s="15" t="s">
        <v>1000</v>
      </c>
      <c r="E442" s="1" t="s">
        <v>3359</v>
      </c>
      <c r="F442" s="2" t="s">
        <v>1900</v>
      </c>
      <c r="G442" s="2"/>
      <c r="H442" s="1"/>
      <c r="I442" s="5"/>
      <c r="J442" s="5"/>
      <c r="K442" s="5"/>
      <c r="L442" s="5"/>
      <c r="M442" s="1" t="s">
        <v>1001</v>
      </c>
      <c r="N442" s="1" t="s">
        <v>1001</v>
      </c>
      <c r="O442" s="1" t="s">
        <v>2056</v>
      </c>
      <c r="P442" s="1" t="s">
        <v>1001</v>
      </c>
      <c r="Q442" s="1" t="s">
        <v>3787</v>
      </c>
      <c r="R442" s="3">
        <v>46203</v>
      </c>
      <c r="S442" s="3">
        <v>46204</v>
      </c>
      <c r="T442" s="1"/>
      <c r="U442" s="1"/>
      <c r="V442" s="1"/>
      <c r="W442" s="1"/>
      <c r="X442" s="27"/>
    </row>
    <row r="443" spans="1:24" ht="15" customHeight="1" x14ac:dyDescent="0.25">
      <c r="A443" s="10">
        <v>998712022202</v>
      </c>
      <c r="B443" s="1" t="s">
        <v>2054</v>
      </c>
      <c r="C443" s="1" t="s">
        <v>23</v>
      </c>
      <c r="D443" s="15" t="s">
        <v>24</v>
      </c>
      <c r="E443" s="1" t="s">
        <v>3912</v>
      </c>
      <c r="F443" s="2" t="s">
        <v>1322</v>
      </c>
      <c r="G443" s="2"/>
      <c r="H443" s="1"/>
      <c r="I443" s="5"/>
      <c r="J443" s="5"/>
      <c r="K443" s="5"/>
      <c r="L443" s="5"/>
      <c r="M443" s="1" t="s">
        <v>4079</v>
      </c>
      <c r="N443" s="1" t="s">
        <v>25</v>
      </c>
      <c r="O443" s="1" t="s">
        <v>2760</v>
      </c>
      <c r="P443" s="1" t="s">
        <v>25</v>
      </c>
      <c r="Q443" s="1" t="s">
        <v>3992</v>
      </c>
      <c r="R443" s="3">
        <v>46203</v>
      </c>
      <c r="S443" s="3">
        <v>46204</v>
      </c>
      <c r="T443" s="1"/>
      <c r="U443" s="1"/>
      <c r="V443" s="1"/>
      <c r="W443" s="1"/>
      <c r="X443" s="27"/>
    </row>
    <row r="444" spans="1:24" ht="15" customHeight="1" x14ac:dyDescent="0.25">
      <c r="A444" s="10">
        <v>998712026060</v>
      </c>
      <c r="B444" s="1" t="s">
        <v>2054</v>
      </c>
      <c r="C444" s="1" t="s">
        <v>23</v>
      </c>
      <c r="D444" s="15" t="s">
        <v>443</v>
      </c>
      <c r="E444" s="1" t="s">
        <v>3108</v>
      </c>
      <c r="F444" s="2" t="s">
        <v>1578</v>
      </c>
      <c r="G444" s="2"/>
      <c r="H444" s="1"/>
      <c r="I444" s="5"/>
      <c r="J444" s="5"/>
      <c r="K444" s="5"/>
      <c r="L444" s="5"/>
      <c r="M444" s="1" t="s">
        <v>3391</v>
      </c>
      <c r="N444" s="1" t="s">
        <v>4203</v>
      </c>
      <c r="O444" s="1" t="s">
        <v>2760</v>
      </c>
      <c r="P444" s="1" t="s">
        <v>25</v>
      </c>
      <c r="Q444" s="1"/>
      <c r="R444" s="3">
        <v>46203</v>
      </c>
      <c r="S444" s="3">
        <v>46204</v>
      </c>
      <c r="T444" s="1"/>
      <c r="U444" s="1"/>
      <c r="V444" s="1"/>
      <c r="W444" s="1"/>
      <c r="X444" s="27"/>
    </row>
    <row r="445" spans="1:24" ht="15" customHeight="1" x14ac:dyDescent="0.25">
      <c r="A445" s="10">
        <v>998781506550</v>
      </c>
      <c r="B445" s="1" t="s">
        <v>2054</v>
      </c>
      <c r="C445" s="1" t="s">
        <v>23</v>
      </c>
      <c r="D445" s="15" t="s">
        <v>475</v>
      </c>
      <c r="E445" s="1" t="s">
        <v>2184</v>
      </c>
      <c r="F445" s="2" t="s">
        <v>1598</v>
      </c>
      <c r="G445" s="2"/>
      <c r="H445" s="1"/>
      <c r="I445" s="5"/>
      <c r="J445" s="5"/>
      <c r="K445" s="5"/>
      <c r="L445" s="5"/>
      <c r="M445" s="1" t="s">
        <v>2432</v>
      </c>
      <c r="N445" s="1" t="s">
        <v>2823</v>
      </c>
      <c r="O445" s="1" t="s">
        <v>2760</v>
      </c>
      <c r="P445" s="1" t="s">
        <v>25</v>
      </c>
      <c r="Q445" s="1" t="s">
        <v>2645</v>
      </c>
      <c r="R445" s="3">
        <v>46203</v>
      </c>
      <c r="S445" s="3">
        <v>46204</v>
      </c>
      <c r="T445" s="1"/>
      <c r="U445" s="1"/>
      <c r="V445" s="1"/>
      <c r="W445" s="1"/>
      <c r="X445" s="27"/>
    </row>
    <row r="446" spans="1:24" ht="15" customHeight="1" x14ac:dyDescent="0.25">
      <c r="A446" s="10">
        <v>998996600893</v>
      </c>
      <c r="B446" s="1" t="s">
        <v>2054</v>
      </c>
      <c r="C446" s="1" t="s">
        <v>23</v>
      </c>
      <c r="D446" s="15" t="s">
        <v>917</v>
      </c>
      <c r="E446" s="1" t="s">
        <v>3301</v>
      </c>
      <c r="F446" s="2" t="s">
        <v>1855</v>
      </c>
      <c r="G446" s="2"/>
      <c r="H446" s="1"/>
      <c r="I446" s="5"/>
      <c r="J446" s="5"/>
      <c r="K446" s="5"/>
      <c r="L446" s="5"/>
      <c r="M446" s="1" t="s">
        <v>4364</v>
      </c>
      <c r="N446" s="1" t="s">
        <v>25</v>
      </c>
      <c r="O446" s="1" t="s">
        <v>2760</v>
      </c>
      <c r="P446" s="1" t="s">
        <v>25</v>
      </c>
      <c r="Q446" s="11" t="s">
        <v>4365</v>
      </c>
      <c r="R446" s="3">
        <v>46203</v>
      </c>
      <c r="S446" s="3">
        <v>46204</v>
      </c>
      <c r="T446" s="1"/>
      <c r="U446" s="1"/>
      <c r="V446" s="1"/>
      <c r="W446" s="1"/>
      <c r="X446" s="27"/>
    </row>
    <row r="447" spans="1:24" ht="15" customHeight="1" x14ac:dyDescent="0.25">
      <c r="A447" s="10">
        <v>2333033982838</v>
      </c>
      <c r="B447" s="1" t="s">
        <v>2054</v>
      </c>
      <c r="C447" s="1" t="s">
        <v>23</v>
      </c>
      <c r="D447" s="15" t="s">
        <v>727</v>
      </c>
      <c r="E447" s="1" t="s">
        <v>3225</v>
      </c>
      <c r="F447" s="2" t="s">
        <v>1330</v>
      </c>
      <c r="G447" s="2"/>
      <c r="H447" s="1"/>
      <c r="I447" s="5"/>
      <c r="J447" s="5"/>
      <c r="K447" s="5"/>
      <c r="L447" s="5"/>
      <c r="M447" s="1" t="s">
        <v>4306</v>
      </c>
      <c r="N447" s="1" t="s">
        <v>4106</v>
      </c>
      <c r="O447" s="1" t="s">
        <v>2760</v>
      </c>
      <c r="P447" s="1" t="s">
        <v>227</v>
      </c>
      <c r="Q447" s="1" t="s">
        <v>3693</v>
      </c>
      <c r="R447" s="3">
        <v>46203</v>
      </c>
      <c r="S447" s="3">
        <v>46204</v>
      </c>
      <c r="T447" s="1"/>
      <c r="U447" s="1"/>
      <c r="V447" s="1"/>
      <c r="W447" s="1"/>
      <c r="X447" s="27"/>
    </row>
    <row r="448" spans="1:24" ht="15" customHeight="1" x14ac:dyDescent="0.25">
      <c r="A448" s="10">
        <v>2347070174880</v>
      </c>
      <c r="B448" s="1" t="s">
        <v>2054</v>
      </c>
      <c r="C448" s="1" t="s">
        <v>23</v>
      </c>
      <c r="D448" s="15" t="s">
        <v>736</v>
      </c>
      <c r="E448" s="1" t="s">
        <v>3228</v>
      </c>
      <c r="F448" s="2" t="s">
        <v>1747</v>
      </c>
      <c r="G448" s="2"/>
      <c r="H448" s="1"/>
      <c r="I448" s="5"/>
      <c r="J448" s="5"/>
      <c r="K448" s="5"/>
      <c r="L448" s="5"/>
      <c r="M448" s="1" t="s">
        <v>3416</v>
      </c>
      <c r="N448" s="1" t="s">
        <v>57</v>
      </c>
      <c r="O448" s="1" t="s">
        <v>2760</v>
      </c>
      <c r="P448" s="1" t="s">
        <v>57</v>
      </c>
      <c r="Q448" s="1" t="s">
        <v>3695</v>
      </c>
      <c r="R448" s="3">
        <v>46203</v>
      </c>
      <c r="S448" s="3">
        <v>46204</v>
      </c>
      <c r="T448" s="1"/>
      <c r="U448" s="1"/>
      <c r="V448" s="1"/>
      <c r="W448" s="1"/>
      <c r="X448" s="27"/>
    </row>
    <row r="449" spans="1:29" ht="15" customHeight="1" x14ac:dyDescent="0.25">
      <c r="A449" s="10">
        <v>2348105963081</v>
      </c>
      <c r="B449" s="1" t="s">
        <v>2054</v>
      </c>
      <c r="C449" s="1" t="s">
        <v>23</v>
      </c>
      <c r="D449" s="15" t="s">
        <v>135</v>
      </c>
      <c r="E449" s="1" t="s">
        <v>2987</v>
      </c>
      <c r="F449" s="2" t="s">
        <v>1392</v>
      </c>
      <c r="G449" s="2"/>
      <c r="H449" s="1"/>
      <c r="I449" s="5"/>
      <c r="J449" s="5"/>
      <c r="K449" s="5"/>
      <c r="L449" s="5"/>
      <c r="M449" s="1" t="s">
        <v>3897</v>
      </c>
      <c r="N449" s="1" t="s">
        <v>57</v>
      </c>
      <c r="O449" s="1" t="s">
        <v>2760</v>
      </c>
      <c r="P449" s="1" t="s">
        <v>57</v>
      </c>
      <c r="Q449" s="1" t="s">
        <v>3529</v>
      </c>
      <c r="R449" s="3">
        <v>46203</v>
      </c>
      <c r="S449" s="3">
        <v>46204</v>
      </c>
      <c r="T449" s="1"/>
      <c r="U449" s="1"/>
      <c r="V449" s="1"/>
      <c r="W449" s="1"/>
      <c r="X449" s="27"/>
    </row>
    <row r="450" spans="1:29" ht="15" customHeight="1" x14ac:dyDescent="0.25">
      <c r="A450" s="10">
        <v>2348142533870</v>
      </c>
      <c r="B450" s="1" t="s">
        <v>2741</v>
      </c>
      <c r="C450" s="1" t="s">
        <v>2742</v>
      </c>
      <c r="D450" s="15" t="s">
        <v>636</v>
      </c>
      <c r="E450" s="11" t="s">
        <v>4277</v>
      </c>
      <c r="F450" s="2" t="s">
        <v>1694</v>
      </c>
      <c r="G450" s="2"/>
      <c r="H450" s="1"/>
      <c r="I450" s="5"/>
      <c r="J450" s="5"/>
      <c r="K450" s="5"/>
      <c r="L450" s="5"/>
      <c r="M450" s="1" t="s">
        <v>4276</v>
      </c>
      <c r="N450" s="1" t="s">
        <v>57</v>
      </c>
      <c r="O450" s="1" t="s">
        <v>2760</v>
      </c>
      <c r="P450" s="1" t="s">
        <v>57</v>
      </c>
      <c r="Q450" s="1"/>
      <c r="R450" s="3">
        <v>46203</v>
      </c>
      <c r="S450" s="3">
        <v>46204</v>
      </c>
      <c r="T450" s="1"/>
      <c r="U450" s="1"/>
      <c r="V450" s="1"/>
      <c r="W450" s="1"/>
      <c r="X450" s="27"/>
    </row>
    <row r="451" spans="1:29" ht="15" customHeight="1" x14ac:dyDescent="0.25">
      <c r="A451" s="10">
        <v>2349010674515</v>
      </c>
      <c r="B451" s="1" t="s">
        <v>2054</v>
      </c>
      <c r="C451" s="1" t="s">
        <v>23</v>
      </c>
      <c r="D451" s="15" t="s">
        <v>83</v>
      </c>
      <c r="E451" s="11" t="s">
        <v>2869</v>
      </c>
      <c r="F451" s="2" t="s">
        <v>1358</v>
      </c>
      <c r="G451" s="2"/>
      <c r="H451" s="1"/>
      <c r="I451" s="5"/>
      <c r="J451" s="5"/>
      <c r="K451" s="5"/>
      <c r="L451" s="5"/>
      <c r="M451" s="1" t="s">
        <v>2868</v>
      </c>
      <c r="N451" s="1" t="s">
        <v>57</v>
      </c>
      <c r="O451" s="1" t="s">
        <v>2760</v>
      </c>
      <c r="P451" s="1" t="s">
        <v>57</v>
      </c>
      <c r="Q451" s="11" t="s">
        <v>2870</v>
      </c>
      <c r="R451" s="3">
        <v>46203</v>
      </c>
      <c r="S451" s="3">
        <v>46204</v>
      </c>
      <c r="T451" s="1"/>
      <c r="U451" s="1"/>
      <c r="V451" s="1"/>
      <c r="W451" s="1"/>
      <c r="X451" s="27"/>
    </row>
    <row r="452" spans="1:29" ht="15" customHeight="1" x14ac:dyDescent="0.25">
      <c r="A452" s="10">
        <v>3903621542648</v>
      </c>
      <c r="B452" s="1" t="s">
        <v>2054</v>
      </c>
      <c r="C452" s="1" t="s">
        <v>23</v>
      </c>
      <c r="D452" s="15" t="s">
        <v>596</v>
      </c>
      <c r="E452" s="1" t="s">
        <v>2221</v>
      </c>
      <c r="F452" s="2" t="s">
        <v>1403</v>
      </c>
      <c r="G452" s="2"/>
      <c r="H452" s="1"/>
      <c r="I452" s="5"/>
      <c r="J452" s="5"/>
      <c r="K452" s="5"/>
      <c r="L452" s="5"/>
      <c r="M452" s="1" t="s">
        <v>2472</v>
      </c>
      <c r="N452" s="1" t="s">
        <v>2794</v>
      </c>
      <c r="O452" s="1" t="s">
        <v>4424</v>
      </c>
      <c r="P452" s="1" t="s">
        <v>76</v>
      </c>
      <c r="Q452" s="1" t="s">
        <v>2673</v>
      </c>
      <c r="R452" s="3">
        <v>46203</v>
      </c>
      <c r="S452" s="3">
        <v>46204</v>
      </c>
      <c r="T452" s="1"/>
      <c r="U452" s="1"/>
      <c r="V452" s="1"/>
      <c r="W452" s="1" t="s">
        <v>5031</v>
      </c>
      <c r="X452" s="27"/>
      <c r="AC452" t="s">
        <v>5084</v>
      </c>
    </row>
    <row r="453" spans="1:29" ht="15" customHeight="1" x14ac:dyDescent="0.25">
      <c r="A453" s="10">
        <v>3903761587982</v>
      </c>
      <c r="B453" s="1" t="s">
        <v>2054</v>
      </c>
      <c r="C453" s="1" t="s">
        <v>23</v>
      </c>
      <c r="D453" s="15" t="s">
        <v>153</v>
      </c>
      <c r="E453" s="1" t="s">
        <v>2995</v>
      </c>
      <c r="F453" s="2" t="s">
        <v>1403</v>
      </c>
      <c r="G453" s="2"/>
      <c r="H453" s="1"/>
      <c r="I453" s="5"/>
      <c r="J453" s="5"/>
      <c r="K453" s="5"/>
      <c r="L453" s="5"/>
      <c r="M453" s="1" t="s">
        <v>3901</v>
      </c>
      <c r="N453" s="1" t="s">
        <v>3902</v>
      </c>
      <c r="O453" s="1" t="s">
        <v>4424</v>
      </c>
      <c r="P453" s="1" t="s">
        <v>76</v>
      </c>
      <c r="Q453" s="1" t="s">
        <v>3536</v>
      </c>
      <c r="R453" s="3">
        <v>46203</v>
      </c>
      <c r="S453" s="3">
        <v>46204</v>
      </c>
      <c r="T453" s="1"/>
      <c r="U453" s="1"/>
      <c r="V453" s="1"/>
      <c r="W453" s="1" t="s">
        <v>5031</v>
      </c>
      <c r="X453" s="27"/>
      <c r="AC453" t="s">
        <v>5153</v>
      </c>
    </row>
    <row r="454" spans="1:29" ht="15" customHeight="1" x14ac:dyDescent="0.25">
      <c r="A454" s="10">
        <v>4366475092858</v>
      </c>
      <c r="B454" s="1" t="s">
        <v>2054</v>
      </c>
      <c r="C454" s="1" t="s">
        <v>23</v>
      </c>
      <c r="D454" s="15" t="s">
        <v>403</v>
      </c>
      <c r="E454" s="1" t="s">
        <v>3095</v>
      </c>
      <c r="F454" s="2" t="s">
        <v>1556</v>
      </c>
      <c r="G454" s="2"/>
      <c r="H454" s="1"/>
      <c r="I454" s="5"/>
      <c r="J454" s="5"/>
      <c r="K454" s="5"/>
      <c r="L454" s="5"/>
      <c r="M454" s="1" t="s">
        <v>108</v>
      </c>
      <c r="N454" s="1" t="s">
        <v>108</v>
      </c>
      <c r="O454" s="1" t="s">
        <v>4426</v>
      </c>
      <c r="P454" s="1" t="s">
        <v>108</v>
      </c>
      <c r="Q454" s="1" t="s">
        <v>3596</v>
      </c>
      <c r="R454" s="3">
        <v>46203</v>
      </c>
      <c r="S454" s="3">
        <v>46204</v>
      </c>
      <c r="T454" s="1"/>
      <c r="U454" s="1"/>
      <c r="V454" s="1"/>
      <c r="W454" s="1" t="s">
        <v>5031</v>
      </c>
      <c r="X454" s="27"/>
      <c r="AC454" t="s">
        <v>5072</v>
      </c>
    </row>
    <row r="455" spans="1:29" ht="15" customHeight="1" x14ac:dyDescent="0.25">
      <c r="A455" s="10">
        <v>4915145084654</v>
      </c>
      <c r="B455" s="1" t="s">
        <v>2054</v>
      </c>
      <c r="C455" s="1" t="s">
        <v>23</v>
      </c>
      <c r="D455" s="15" t="s">
        <v>993</v>
      </c>
      <c r="E455" s="1" t="s">
        <v>3355</v>
      </c>
      <c r="F455" s="2" t="s">
        <v>1895</v>
      </c>
      <c r="G455" s="2"/>
      <c r="H455" s="1"/>
      <c r="I455" s="5"/>
      <c r="J455" s="5"/>
      <c r="K455" s="5"/>
      <c r="L455" s="5"/>
      <c r="M455" s="1" t="s">
        <v>4411</v>
      </c>
      <c r="N455" s="1" t="s">
        <v>4412</v>
      </c>
      <c r="O455" s="1" t="s">
        <v>27</v>
      </c>
      <c r="P455" s="1" t="s">
        <v>27</v>
      </c>
      <c r="Q455" s="1"/>
      <c r="R455" s="3">
        <v>46203</v>
      </c>
      <c r="S455" s="3">
        <v>46204</v>
      </c>
      <c r="T455" s="1"/>
      <c r="U455" s="1"/>
      <c r="V455" s="1"/>
      <c r="W455" s="1"/>
      <c r="X455" s="27"/>
    </row>
    <row r="456" spans="1:29" ht="15" customHeight="1" x14ac:dyDescent="0.25">
      <c r="A456" s="10">
        <v>4915164678714</v>
      </c>
      <c r="B456" s="1" t="s">
        <v>2054</v>
      </c>
      <c r="C456" s="1" t="s">
        <v>23</v>
      </c>
      <c r="D456" s="15" t="s">
        <v>96</v>
      </c>
      <c r="E456" s="1" t="s">
        <v>2979</v>
      </c>
      <c r="F456" s="2" t="s">
        <v>1323</v>
      </c>
      <c r="G456" s="2"/>
      <c r="H456" s="1"/>
      <c r="I456" s="5"/>
      <c r="J456" s="5"/>
      <c r="K456" s="5"/>
      <c r="L456" s="5"/>
      <c r="M456" s="1" t="s">
        <v>3887</v>
      </c>
      <c r="N456" s="1" t="s">
        <v>2771</v>
      </c>
      <c r="O456" s="1" t="s">
        <v>27</v>
      </c>
      <c r="P456" s="1" t="s">
        <v>27</v>
      </c>
      <c r="Q456" s="1" t="s">
        <v>3521</v>
      </c>
      <c r="R456" s="3">
        <v>46203</v>
      </c>
      <c r="S456" s="3">
        <v>46204</v>
      </c>
      <c r="T456" s="1"/>
      <c r="U456" s="1"/>
      <c r="V456" s="1"/>
      <c r="W456" s="1"/>
      <c r="X456" s="27"/>
    </row>
    <row r="457" spans="1:29" ht="15" customHeight="1" x14ac:dyDescent="0.25">
      <c r="A457" s="10">
        <v>4915202038101</v>
      </c>
      <c r="B457" s="1" t="s">
        <v>2054</v>
      </c>
      <c r="C457" s="1" t="s">
        <v>23</v>
      </c>
      <c r="D457" s="15" t="s">
        <v>235</v>
      </c>
      <c r="E457" s="1" t="s">
        <v>3023</v>
      </c>
      <c r="F457" s="2" t="s">
        <v>1453</v>
      </c>
      <c r="G457" s="2"/>
      <c r="H457" s="1"/>
      <c r="I457" s="5"/>
      <c r="J457" s="5"/>
      <c r="K457" s="5"/>
      <c r="L457" s="5"/>
      <c r="M457" s="1" t="s">
        <v>3377</v>
      </c>
      <c r="N457" s="1" t="s">
        <v>2771</v>
      </c>
      <c r="O457" s="1" t="s">
        <v>27</v>
      </c>
      <c r="P457" s="1" t="s">
        <v>27</v>
      </c>
      <c r="Q457" s="1" t="s">
        <v>3555</v>
      </c>
      <c r="R457" s="3">
        <v>46203</v>
      </c>
      <c r="S457" s="3">
        <v>46204</v>
      </c>
      <c r="T457" s="1"/>
      <c r="U457" s="1"/>
      <c r="V457" s="1"/>
      <c r="W457" s="1"/>
      <c r="X457" s="27"/>
    </row>
    <row r="458" spans="1:29" ht="15" customHeight="1" x14ac:dyDescent="0.25">
      <c r="A458" s="10">
        <v>4915258782780</v>
      </c>
      <c r="B458" s="1" t="s">
        <v>2054</v>
      </c>
      <c r="C458" s="1" t="s">
        <v>23</v>
      </c>
      <c r="D458" s="15" t="s">
        <v>131</v>
      </c>
      <c r="E458" s="1" t="s">
        <v>2986</v>
      </c>
      <c r="F458" s="2" t="s">
        <v>1390</v>
      </c>
      <c r="G458" s="2"/>
      <c r="H458" s="1"/>
      <c r="I458" s="5"/>
      <c r="J458" s="5"/>
      <c r="K458" s="5"/>
      <c r="L458" s="5"/>
      <c r="M458" s="1" t="s">
        <v>3892</v>
      </c>
      <c r="N458" s="1" t="s">
        <v>2836</v>
      </c>
      <c r="O458" s="1" t="s">
        <v>27</v>
      </c>
      <c r="P458" s="1" t="s">
        <v>27</v>
      </c>
      <c r="Q458" s="1" t="s">
        <v>3527</v>
      </c>
      <c r="R458" s="3">
        <v>46203</v>
      </c>
      <c r="S458" s="3">
        <v>46204</v>
      </c>
      <c r="T458" s="1"/>
      <c r="U458" s="1"/>
      <c r="V458" s="1"/>
      <c r="W458" s="1"/>
      <c r="X458" s="27"/>
    </row>
    <row r="459" spans="1:29" ht="15" customHeight="1" x14ac:dyDescent="0.25">
      <c r="A459" s="10">
        <v>4915679177304</v>
      </c>
      <c r="B459" s="1" t="s">
        <v>2054</v>
      </c>
      <c r="C459" s="1" t="s">
        <v>23</v>
      </c>
      <c r="D459" s="15" t="s">
        <v>245</v>
      </c>
      <c r="E459" s="1" t="s">
        <v>3029</v>
      </c>
      <c r="F459" s="2" t="s">
        <v>1461</v>
      </c>
      <c r="G459" s="2"/>
      <c r="H459" s="1"/>
      <c r="I459" s="5"/>
      <c r="J459" s="5"/>
      <c r="K459" s="5"/>
      <c r="L459" s="5"/>
      <c r="M459" s="12" t="s">
        <v>4117</v>
      </c>
      <c r="N459" s="1" t="s">
        <v>4104</v>
      </c>
      <c r="O459" s="1" t="s">
        <v>27</v>
      </c>
      <c r="P459" s="1" t="s">
        <v>27</v>
      </c>
      <c r="Q459" s="11" t="s">
        <v>3560</v>
      </c>
      <c r="R459" s="3">
        <v>46203</v>
      </c>
      <c r="S459" s="3">
        <v>46204</v>
      </c>
      <c r="T459" s="1"/>
      <c r="U459" s="1"/>
      <c r="V459" s="1"/>
      <c r="W459" s="1"/>
      <c r="X459" s="27"/>
    </row>
    <row r="460" spans="1:29" ht="15" customHeight="1" x14ac:dyDescent="0.25">
      <c r="A460" s="10">
        <v>4915753590057</v>
      </c>
      <c r="B460" s="1" t="s">
        <v>2054</v>
      </c>
      <c r="C460" s="1" t="s">
        <v>23</v>
      </c>
      <c r="D460" s="15" t="s">
        <v>175</v>
      </c>
      <c r="E460" s="1" t="s">
        <v>2096</v>
      </c>
      <c r="F460" s="2" t="s">
        <v>1416</v>
      </c>
      <c r="G460" s="2"/>
      <c r="H460" s="1"/>
      <c r="I460" s="5"/>
      <c r="J460" s="5"/>
      <c r="K460" s="5"/>
      <c r="L460" s="5"/>
      <c r="M460" s="1" t="s">
        <v>2345</v>
      </c>
      <c r="N460" s="1" t="s">
        <v>2865</v>
      </c>
      <c r="O460" s="1" t="s">
        <v>27</v>
      </c>
      <c r="P460" s="1" t="s">
        <v>27</v>
      </c>
      <c r="Q460" s="11" t="s">
        <v>2879</v>
      </c>
      <c r="R460" s="3">
        <v>46203</v>
      </c>
      <c r="S460" s="3">
        <v>46204</v>
      </c>
      <c r="T460" s="1"/>
      <c r="U460" s="1"/>
      <c r="V460" s="1"/>
      <c r="W460" s="1"/>
      <c r="X460" s="27"/>
    </row>
    <row r="461" spans="1:29" ht="15" customHeight="1" x14ac:dyDescent="0.25">
      <c r="A461" s="10">
        <v>4915786147487</v>
      </c>
      <c r="B461" s="1" t="s">
        <v>2054</v>
      </c>
      <c r="C461" s="1" t="s">
        <v>23</v>
      </c>
      <c r="D461" s="15" t="s">
        <v>524</v>
      </c>
      <c r="E461" s="1" t="s">
        <v>2200</v>
      </c>
      <c r="F461" s="2" t="s">
        <v>1424</v>
      </c>
      <c r="G461" s="2"/>
      <c r="H461" s="1"/>
      <c r="I461" s="5"/>
      <c r="J461" s="5"/>
      <c r="K461" s="5"/>
      <c r="L461" s="5"/>
      <c r="M461" s="1" t="s">
        <v>2451</v>
      </c>
      <c r="N461" s="1" t="s">
        <v>2780</v>
      </c>
      <c r="O461" s="1" t="s">
        <v>27</v>
      </c>
      <c r="P461" s="1" t="s">
        <v>27</v>
      </c>
      <c r="Q461" s="1" t="s">
        <v>2656</v>
      </c>
      <c r="R461" s="3">
        <v>46203</v>
      </c>
      <c r="S461" s="3">
        <v>46204</v>
      </c>
      <c r="T461" s="1"/>
      <c r="U461" s="1"/>
      <c r="V461" s="1"/>
      <c r="W461" s="1"/>
      <c r="X461" s="27"/>
    </row>
    <row r="462" spans="1:29" ht="15" customHeight="1" x14ac:dyDescent="0.25">
      <c r="A462" s="10">
        <v>4915792372018</v>
      </c>
      <c r="B462" s="1" t="s">
        <v>2054</v>
      </c>
      <c r="C462" s="1" t="s">
        <v>23</v>
      </c>
      <c r="D462" s="15" t="s">
        <v>756</v>
      </c>
      <c r="E462" s="1" t="s">
        <v>2270</v>
      </c>
      <c r="F462" s="2" t="s">
        <v>1758</v>
      </c>
      <c r="G462" s="2"/>
      <c r="H462" s="1"/>
      <c r="I462" s="5"/>
      <c r="J462" s="5"/>
      <c r="K462" s="5"/>
      <c r="L462" s="5"/>
      <c r="M462" s="1" t="s">
        <v>2522</v>
      </c>
      <c r="N462" s="1" t="s">
        <v>2771</v>
      </c>
      <c r="O462" s="1" t="s">
        <v>27</v>
      </c>
      <c r="P462" s="1" t="s">
        <v>27</v>
      </c>
      <c r="Q462" s="1" t="s">
        <v>2707</v>
      </c>
      <c r="R462" s="3">
        <v>46203</v>
      </c>
      <c r="S462" s="3">
        <v>46204</v>
      </c>
      <c r="T462" s="1"/>
      <c r="U462" s="1"/>
      <c r="V462" s="1"/>
      <c r="W462" s="1"/>
      <c r="X462" s="27"/>
    </row>
    <row r="463" spans="1:29" ht="15" customHeight="1" x14ac:dyDescent="0.25">
      <c r="A463" s="10">
        <v>4916091142417</v>
      </c>
      <c r="B463" s="1" t="s">
        <v>2054</v>
      </c>
      <c r="C463" s="1" t="s">
        <v>23</v>
      </c>
      <c r="D463" s="15" t="s">
        <v>652</v>
      </c>
      <c r="E463" s="1" t="s">
        <v>3195</v>
      </c>
      <c r="F463" s="2" t="s">
        <v>1703</v>
      </c>
      <c r="G463" s="2"/>
      <c r="H463" s="1"/>
      <c r="I463" s="5"/>
      <c r="J463" s="5"/>
      <c r="K463" s="5"/>
      <c r="L463" s="5"/>
      <c r="M463" s="1" t="s">
        <v>4285</v>
      </c>
      <c r="N463" s="1" t="s">
        <v>4285</v>
      </c>
      <c r="O463" s="1" t="s">
        <v>27</v>
      </c>
      <c r="P463" s="1" t="s">
        <v>4285</v>
      </c>
      <c r="Q463" s="1" t="s">
        <v>3667</v>
      </c>
      <c r="R463" s="3">
        <v>46203</v>
      </c>
      <c r="S463" s="3">
        <v>46204</v>
      </c>
      <c r="T463" s="1"/>
      <c r="U463" s="1"/>
      <c r="V463" s="1"/>
      <c r="W463" s="1"/>
      <c r="X463" s="27"/>
    </row>
    <row r="464" spans="1:29" ht="15" customHeight="1" x14ac:dyDescent="0.25">
      <c r="A464" s="10">
        <v>4917614648516</v>
      </c>
      <c r="B464" s="1" t="s">
        <v>2054</v>
      </c>
      <c r="C464" s="1" t="s">
        <v>23</v>
      </c>
      <c r="D464" s="15" t="s">
        <v>249</v>
      </c>
      <c r="E464" s="1" t="s">
        <v>2120</v>
      </c>
      <c r="F464" s="2" t="s">
        <v>1465</v>
      </c>
      <c r="G464" s="2"/>
      <c r="H464" s="1"/>
      <c r="I464" s="5"/>
      <c r="J464" s="5"/>
      <c r="K464" s="5"/>
      <c r="L464" s="5"/>
      <c r="M464" s="1" t="s">
        <v>2368</v>
      </c>
      <c r="N464" s="1" t="s">
        <v>2769</v>
      </c>
      <c r="O464" s="1" t="s">
        <v>27</v>
      </c>
      <c r="P464" s="1" t="s">
        <v>27</v>
      </c>
      <c r="Q464" s="1" t="s">
        <v>2600</v>
      </c>
      <c r="R464" s="3">
        <v>46203</v>
      </c>
      <c r="S464" s="3">
        <v>46204</v>
      </c>
      <c r="T464" s="1"/>
      <c r="U464" s="1"/>
      <c r="V464" s="1"/>
      <c r="W464" s="1"/>
      <c r="X464" s="27"/>
    </row>
    <row r="465" spans="1:24" ht="15" customHeight="1" x14ac:dyDescent="0.25">
      <c r="A465" s="10">
        <v>4917632178574</v>
      </c>
      <c r="B465" s="1" t="s">
        <v>2054</v>
      </c>
      <c r="C465" s="1" t="s">
        <v>23</v>
      </c>
      <c r="D465" s="15" t="s">
        <v>174</v>
      </c>
      <c r="E465" s="1" t="s">
        <v>2095</v>
      </c>
      <c r="F465" s="2" t="s">
        <v>1415</v>
      </c>
      <c r="G465" s="2"/>
      <c r="H465" s="1"/>
      <c r="I465" s="5"/>
      <c r="J465" s="5"/>
      <c r="K465" s="5"/>
      <c r="L465" s="5"/>
      <c r="M465" s="1" t="s">
        <v>2344</v>
      </c>
      <c r="N465" s="1" t="s">
        <v>2771</v>
      </c>
      <c r="O465" s="1" t="s">
        <v>27</v>
      </c>
      <c r="P465" s="1" t="s">
        <v>27</v>
      </c>
      <c r="Q465" s="1"/>
      <c r="R465" s="3">
        <v>46203</v>
      </c>
      <c r="S465" s="3">
        <v>46204</v>
      </c>
      <c r="T465" s="1"/>
      <c r="U465" s="1"/>
      <c r="V465" s="1"/>
      <c r="W465" s="1"/>
      <c r="X465" s="27"/>
    </row>
    <row r="466" spans="1:24" ht="15" customHeight="1" x14ac:dyDescent="0.25">
      <c r="A466" s="10">
        <v>4917640372315</v>
      </c>
      <c r="B466" s="1" t="s">
        <v>2054</v>
      </c>
      <c r="C466" s="1" t="s">
        <v>23</v>
      </c>
      <c r="D466" s="15" t="s">
        <v>932</v>
      </c>
      <c r="E466" s="1" t="s">
        <v>3313</v>
      </c>
      <c r="F466" s="2" t="s">
        <v>1864</v>
      </c>
      <c r="G466" s="2"/>
      <c r="H466" s="1"/>
      <c r="I466" s="5"/>
      <c r="J466" s="5"/>
      <c r="K466" s="5"/>
      <c r="L466" s="5"/>
      <c r="M466" s="1" t="s">
        <v>3436</v>
      </c>
      <c r="N466" s="1" t="s">
        <v>4354</v>
      </c>
      <c r="O466" s="1" t="s">
        <v>27</v>
      </c>
      <c r="P466" s="1" t="s">
        <v>27</v>
      </c>
      <c r="Q466" s="1" t="s">
        <v>3756</v>
      </c>
      <c r="R466" s="3">
        <v>46203</v>
      </c>
      <c r="S466" s="3">
        <v>46204</v>
      </c>
      <c r="T466" s="1"/>
      <c r="U466" s="1"/>
      <c r="V466" s="1"/>
      <c r="W466" s="1"/>
      <c r="X466" s="27"/>
    </row>
    <row r="467" spans="1:24" ht="15" customHeight="1" x14ac:dyDescent="0.25">
      <c r="A467" s="10">
        <v>4917641745892</v>
      </c>
      <c r="B467" s="1" t="s">
        <v>2054</v>
      </c>
      <c r="C467" s="1" t="s">
        <v>23</v>
      </c>
      <c r="D467" s="15" t="s">
        <v>493</v>
      </c>
      <c r="E467" s="1" t="s">
        <v>3122</v>
      </c>
      <c r="F467" s="2" t="s">
        <v>1609</v>
      </c>
      <c r="G467" s="2"/>
      <c r="H467" s="1"/>
      <c r="I467" s="5"/>
      <c r="J467" s="5"/>
      <c r="K467" s="5"/>
      <c r="L467" s="5"/>
      <c r="M467" s="1" t="s">
        <v>3392</v>
      </c>
      <c r="N467" s="1" t="s">
        <v>27</v>
      </c>
      <c r="O467" s="1" t="s">
        <v>27</v>
      </c>
      <c r="P467" s="1" t="s">
        <v>27</v>
      </c>
      <c r="Q467" s="1"/>
      <c r="R467" s="3">
        <v>46203</v>
      </c>
      <c r="S467" s="3">
        <v>46204</v>
      </c>
      <c r="T467" s="1"/>
      <c r="U467" s="1"/>
      <c r="V467" s="1"/>
      <c r="W467" s="1"/>
      <c r="X467" s="27"/>
    </row>
    <row r="468" spans="1:24" ht="15" customHeight="1" x14ac:dyDescent="0.25">
      <c r="A468" s="10">
        <v>4917658875464</v>
      </c>
      <c r="B468" s="1" t="s">
        <v>2054</v>
      </c>
      <c r="C468" s="1" t="s">
        <v>23</v>
      </c>
      <c r="D468" s="15" t="s">
        <v>925</v>
      </c>
      <c r="E468" s="1" t="s">
        <v>3308</v>
      </c>
      <c r="F468" s="2" t="s">
        <v>1860</v>
      </c>
      <c r="G468" s="2"/>
      <c r="H468" s="1"/>
      <c r="I468" s="5"/>
      <c r="J468" s="5"/>
      <c r="K468" s="5"/>
      <c r="L468" s="5"/>
      <c r="M468" s="12" t="s">
        <v>4375</v>
      </c>
      <c r="N468" s="1" t="s">
        <v>4373</v>
      </c>
      <c r="O468" s="1" t="s">
        <v>27</v>
      </c>
      <c r="P468" s="1" t="s">
        <v>27</v>
      </c>
      <c r="Q468" s="1" t="s">
        <v>3751</v>
      </c>
      <c r="R468" s="3">
        <v>46203</v>
      </c>
      <c r="S468" s="3">
        <v>46204</v>
      </c>
      <c r="T468" s="1"/>
      <c r="U468" s="1"/>
      <c r="V468" s="1"/>
      <c r="W468" s="1"/>
      <c r="X468" s="27"/>
    </row>
    <row r="469" spans="1:24" ht="15" customHeight="1" x14ac:dyDescent="0.25">
      <c r="A469" s="10">
        <v>4917672161336</v>
      </c>
      <c r="B469" s="1" t="s">
        <v>2054</v>
      </c>
      <c r="C469" s="1" t="s">
        <v>23</v>
      </c>
      <c r="D469" s="15" t="s">
        <v>716</v>
      </c>
      <c r="E469" s="1" t="s">
        <v>2254</v>
      </c>
      <c r="F469" s="2" t="s">
        <v>1736</v>
      </c>
      <c r="G469" s="2"/>
      <c r="H469" s="1"/>
      <c r="I469" s="5"/>
      <c r="J469" s="5"/>
      <c r="K469" s="5"/>
      <c r="L469" s="5"/>
      <c r="M469" s="1" t="s">
        <v>2506</v>
      </c>
      <c r="N469" s="1" t="s">
        <v>2771</v>
      </c>
      <c r="O469" s="1" t="s">
        <v>27</v>
      </c>
      <c r="P469" s="1" t="s">
        <v>27</v>
      </c>
      <c r="Q469" s="1"/>
      <c r="R469" s="3">
        <v>46203</v>
      </c>
      <c r="S469" s="3">
        <v>46204</v>
      </c>
      <c r="T469" s="1"/>
      <c r="U469" s="1"/>
      <c r="V469" s="1"/>
      <c r="W469" s="1"/>
      <c r="X469" s="27"/>
    </row>
    <row r="470" spans="1:24" ht="15" customHeight="1" x14ac:dyDescent="0.25">
      <c r="A470" s="10">
        <v>4921197199600</v>
      </c>
      <c r="B470" s="1" t="s">
        <v>2054</v>
      </c>
      <c r="C470" s="1" t="s">
        <v>23</v>
      </c>
      <c r="D470" s="15" t="s">
        <v>193</v>
      </c>
      <c r="E470" s="11" t="s">
        <v>4093</v>
      </c>
      <c r="F470" s="2" t="s">
        <v>1426</v>
      </c>
      <c r="G470" s="2"/>
      <c r="H470" s="1"/>
      <c r="I470" s="5"/>
      <c r="J470" s="5"/>
      <c r="K470" s="5"/>
      <c r="L470" s="5"/>
      <c r="M470" s="12" t="s">
        <v>4095</v>
      </c>
      <c r="N470" s="1" t="s">
        <v>4091</v>
      </c>
      <c r="O470" s="1" t="s">
        <v>27</v>
      </c>
      <c r="P470" s="1" t="s">
        <v>27</v>
      </c>
      <c r="Q470" s="11" t="s">
        <v>4092</v>
      </c>
      <c r="R470" s="3">
        <v>46203</v>
      </c>
      <c r="S470" s="3">
        <v>46204</v>
      </c>
      <c r="T470" s="1"/>
      <c r="U470" s="1"/>
      <c r="V470" s="1"/>
      <c r="W470" s="1"/>
      <c r="X470" s="27"/>
    </row>
    <row r="471" spans="1:24" ht="15" customHeight="1" x14ac:dyDescent="0.25">
      <c r="A471" s="10">
        <v>4921514474700</v>
      </c>
      <c r="B471" s="1" t="s">
        <v>2054</v>
      </c>
      <c r="C471" s="1" t="s">
        <v>23</v>
      </c>
      <c r="D471" s="15" t="s">
        <v>1004</v>
      </c>
      <c r="E471" s="1" t="s">
        <v>3362</v>
      </c>
      <c r="F471" s="2" t="s">
        <v>1903</v>
      </c>
      <c r="G471" s="2"/>
      <c r="H471" s="1"/>
      <c r="I471" s="5"/>
      <c r="J471" s="5"/>
      <c r="K471" s="5"/>
      <c r="L471" s="5"/>
      <c r="M471" s="1" t="s">
        <v>3458</v>
      </c>
      <c r="N471" s="1" t="s">
        <v>4409</v>
      </c>
      <c r="O471" s="1" t="s">
        <v>27</v>
      </c>
      <c r="P471" s="1" t="s">
        <v>27</v>
      </c>
      <c r="Q471" s="1"/>
      <c r="R471" s="3">
        <v>46203</v>
      </c>
      <c r="S471" s="3">
        <v>46204</v>
      </c>
      <c r="T471" s="1"/>
      <c r="U471" s="1"/>
      <c r="V471" s="1"/>
      <c r="W471" s="1"/>
      <c r="X471" s="27"/>
    </row>
    <row r="472" spans="1:24" ht="15" customHeight="1" x14ac:dyDescent="0.25">
      <c r="A472" s="10">
        <v>4921615773700</v>
      </c>
      <c r="B472" s="1" t="s">
        <v>2054</v>
      </c>
      <c r="C472" s="1" t="s">
        <v>23</v>
      </c>
      <c r="D472" s="15" t="s">
        <v>622</v>
      </c>
      <c r="E472" s="1" t="s">
        <v>3182</v>
      </c>
      <c r="F472" s="2" t="s">
        <v>1470</v>
      </c>
      <c r="G472" s="2"/>
      <c r="H472" s="1"/>
      <c r="I472" s="5"/>
      <c r="J472" s="5"/>
      <c r="K472" s="5"/>
      <c r="L472" s="5"/>
      <c r="M472" s="1" t="s">
        <v>3404</v>
      </c>
      <c r="N472" s="1" t="s">
        <v>4267</v>
      </c>
      <c r="O472" s="1" t="s">
        <v>27</v>
      </c>
      <c r="P472" s="1" t="s">
        <v>27</v>
      </c>
      <c r="Q472" s="1" t="s">
        <v>3652</v>
      </c>
      <c r="R472" s="3">
        <v>46203</v>
      </c>
      <c r="S472" s="3">
        <v>46204</v>
      </c>
      <c r="T472" s="1"/>
      <c r="U472" s="1"/>
      <c r="V472" s="1"/>
      <c r="W472" s="1"/>
      <c r="X472" s="27"/>
    </row>
    <row r="473" spans="1:24" ht="15" customHeight="1" x14ac:dyDescent="0.25">
      <c r="A473" s="10">
        <v>4922150054526</v>
      </c>
      <c r="B473" s="1" t="s">
        <v>2054</v>
      </c>
      <c r="C473" s="1" t="s">
        <v>23</v>
      </c>
      <c r="D473" s="15" t="s">
        <v>114</v>
      </c>
      <c r="E473" s="1" t="s">
        <v>2080</v>
      </c>
      <c r="F473" s="2" t="s">
        <v>1330</v>
      </c>
      <c r="G473" s="2"/>
      <c r="H473" s="1"/>
      <c r="I473" s="5"/>
      <c r="J473" s="5"/>
      <c r="K473" s="5"/>
      <c r="L473" s="5"/>
      <c r="M473" s="1" t="s">
        <v>2329</v>
      </c>
      <c r="N473" s="1" t="s">
        <v>2827</v>
      </c>
      <c r="O473" s="1" t="s">
        <v>27</v>
      </c>
      <c r="P473" s="1" t="s">
        <v>27</v>
      </c>
      <c r="Q473" s="1" t="s">
        <v>2574</v>
      </c>
      <c r="R473" s="3">
        <v>46203</v>
      </c>
      <c r="S473" s="3">
        <v>46204</v>
      </c>
      <c r="T473" s="1"/>
      <c r="U473" s="1"/>
      <c r="V473" s="1"/>
      <c r="W473" s="1"/>
      <c r="X473" s="27"/>
    </row>
    <row r="474" spans="1:24" ht="15" customHeight="1" x14ac:dyDescent="0.25">
      <c r="A474" s="10">
        <v>4922157006915</v>
      </c>
      <c r="B474" s="1" t="s">
        <v>2054</v>
      </c>
      <c r="C474" s="1" t="s">
        <v>23</v>
      </c>
      <c r="D474" s="15" t="s">
        <v>731</v>
      </c>
      <c r="E474" s="1" t="s">
        <v>2259</v>
      </c>
      <c r="F474" s="2" t="s">
        <v>1746</v>
      </c>
      <c r="G474" s="2"/>
      <c r="H474" s="1"/>
      <c r="I474" s="5"/>
      <c r="J474" s="5"/>
      <c r="K474" s="5"/>
      <c r="L474" s="5"/>
      <c r="M474" s="1" t="s">
        <v>2511</v>
      </c>
      <c r="N474" s="1" t="s">
        <v>2827</v>
      </c>
      <c r="O474" s="1" t="s">
        <v>27</v>
      </c>
      <c r="P474" s="1" t="s">
        <v>27</v>
      </c>
      <c r="Q474" s="1"/>
      <c r="R474" s="3">
        <v>46203</v>
      </c>
      <c r="S474" s="3">
        <v>46204</v>
      </c>
      <c r="T474" s="1"/>
      <c r="U474" s="1"/>
      <c r="V474" s="1"/>
      <c r="W474" s="1"/>
      <c r="X474" s="27"/>
    </row>
    <row r="475" spans="1:24" ht="15" customHeight="1" x14ac:dyDescent="0.25">
      <c r="A475" s="10">
        <v>4922166999703</v>
      </c>
      <c r="B475" s="1" t="s">
        <v>2054</v>
      </c>
      <c r="C475" s="1" t="s">
        <v>23</v>
      </c>
      <c r="D475" s="15" t="s">
        <v>322</v>
      </c>
      <c r="E475" s="11" t="s">
        <v>2889</v>
      </c>
      <c r="F475" s="2" t="s">
        <v>1340</v>
      </c>
      <c r="G475" s="2"/>
      <c r="H475" s="1"/>
      <c r="I475" s="5"/>
      <c r="J475" s="5"/>
      <c r="K475" s="5"/>
      <c r="L475" s="5"/>
      <c r="M475" s="1" t="s">
        <v>2887</v>
      </c>
      <c r="N475" s="1" t="s">
        <v>2827</v>
      </c>
      <c r="O475" s="1" t="s">
        <v>27</v>
      </c>
      <c r="P475" s="1" t="s">
        <v>27</v>
      </c>
      <c r="Q475" s="11" t="s">
        <v>2890</v>
      </c>
      <c r="R475" s="3">
        <v>46203</v>
      </c>
      <c r="S475" s="3">
        <v>46204</v>
      </c>
      <c r="T475" s="1"/>
      <c r="U475" s="1"/>
      <c r="V475" s="1"/>
      <c r="W475" s="1"/>
      <c r="X475" s="27"/>
    </row>
    <row r="476" spans="1:24" ht="15" customHeight="1" x14ac:dyDescent="0.25">
      <c r="A476" s="10">
        <v>4922195714002</v>
      </c>
      <c r="B476" s="1" t="s">
        <v>2054</v>
      </c>
      <c r="C476" s="1" t="s">
        <v>23</v>
      </c>
      <c r="D476" s="15" t="s">
        <v>222</v>
      </c>
      <c r="E476" s="1"/>
      <c r="F476" s="2" t="s">
        <v>1445</v>
      </c>
      <c r="G476" s="2"/>
      <c r="H476" s="1"/>
      <c r="I476" s="5"/>
      <c r="J476" s="5"/>
      <c r="K476" s="5"/>
      <c r="L476" s="5"/>
      <c r="M476" s="12" t="s">
        <v>4107</v>
      </c>
      <c r="N476" s="1" t="s">
        <v>2827</v>
      </c>
      <c r="O476" s="1" t="s">
        <v>27</v>
      </c>
      <c r="P476" s="1" t="s">
        <v>27</v>
      </c>
      <c r="Q476" s="1"/>
      <c r="R476" s="3">
        <v>46203</v>
      </c>
      <c r="S476" s="3">
        <v>46204</v>
      </c>
      <c r="T476" s="1"/>
      <c r="U476" s="1"/>
      <c r="V476" s="1"/>
      <c r="W476" s="1"/>
      <c r="X476" s="27"/>
    </row>
    <row r="477" spans="1:24" ht="15" customHeight="1" x14ac:dyDescent="0.25">
      <c r="A477" s="10">
        <v>4922199969730</v>
      </c>
      <c r="B477" s="1" t="s">
        <v>2054</v>
      </c>
      <c r="C477" s="1" t="s">
        <v>23</v>
      </c>
      <c r="D477" s="15" t="s">
        <v>765</v>
      </c>
      <c r="E477" s="1" t="s">
        <v>3241</v>
      </c>
      <c r="F477" s="2" t="s">
        <v>1764</v>
      </c>
      <c r="G477" s="2"/>
      <c r="H477" s="1"/>
      <c r="I477" s="5"/>
      <c r="J477" s="5"/>
      <c r="K477" s="5"/>
      <c r="L477" s="5"/>
      <c r="M477" s="1" t="s">
        <v>3420</v>
      </c>
      <c r="N477" s="1" t="s">
        <v>2827</v>
      </c>
      <c r="O477" s="1" t="s">
        <v>27</v>
      </c>
      <c r="P477" s="1" t="s">
        <v>27</v>
      </c>
      <c r="Q477" s="1"/>
      <c r="R477" s="3">
        <v>46203</v>
      </c>
      <c r="S477" s="3">
        <v>46204</v>
      </c>
      <c r="T477" s="1"/>
      <c r="U477" s="1"/>
      <c r="V477" s="1"/>
      <c r="W477" s="1"/>
      <c r="X477" s="27"/>
    </row>
    <row r="478" spans="1:24" ht="15" customHeight="1" x14ac:dyDescent="0.25">
      <c r="A478" s="10">
        <v>4923497041404</v>
      </c>
      <c r="B478" s="1" t="s">
        <v>2054</v>
      </c>
      <c r="C478" s="1" t="s">
        <v>23</v>
      </c>
      <c r="D478" s="15" t="s">
        <v>580</v>
      </c>
      <c r="E478" s="1" t="s">
        <v>3164</v>
      </c>
      <c r="F478" s="2" t="s">
        <v>1662</v>
      </c>
      <c r="G478" s="2"/>
      <c r="H478" s="1"/>
      <c r="I478" s="5"/>
      <c r="J478" s="5"/>
      <c r="K478" s="5"/>
      <c r="L478" s="5"/>
      <c r="M478" s="12" t="s">
        <v>4250</v>
      </c>
      <c r="N478" s="1" t="s">
        <v>4246</v>
      </c>
      <c r="O478" s="1" t="s">
        <v>27</v>
      </c>
      <c r="P478" s="1" t="s">
        <v>27</v>
      </c>
      <c r="Q478" s="1" t="s">
        <v>3638</v>
      </c>
      <c r="R478" s="3">
        <v>46203</v>
      </c>
      <c r="S478" s="3">
        <v>46204</v>
      </c>
      <c r="T478" s="1"/>
      <c r="U478" s="1"/>
      <c r="V478" s="1"/>
      <c r="W478" s="1"/>
      <c r="X478" s="27"/>
    </row>
    <row r="479" spans="1:24" ht="15" customHeight="1" x14ac:dyDescent="0.25">
      <c r="A479" s="10">
        <v>4924191607410</v>
      </c>
      <c r="B479" s="1" t="s">
        <v>2054</v>
      </c>
      <c r="C479" s="1" t="s">
        <v>23</v>
      </c>
      <c r="D479" s="15" t="s">
        <v>192</v>
      </c>
      <c r="E479" s="1" t="s">
        <v>2102</v>
      </c>
      <c r="F479" s="2" t="s">
        <v>1425</v>
      </c>
      <c r="G479" s="2"/>
      <c r="H479" s="1"/>
      <c r="I479" s="5"/>
      <c r="J479" s="5"/>
      <c r="K479" s="5"/>
      <c r="L479" s="5"/>
      <c r="M479" s="1" t="s">
        <v>2351</v>
      </c>
      <c r="N479" s="1" t="s">
        <v>2866</v>
      </c>
      <c r="O479" s="1" t="s">
        <v>27</v>
      </c>
      <c r="P479" s="1" t="s">
        <v>27</v>
      </c>
      <c r="Q479" s="1"/>
      <c r="R479" s="3">
        <v>46203</v>
      </c>
      <c r="S479" s="3">
        <v>46204</v>
      </c>
      <c r="T479" s="1"/>
      <c r="U479" s="1"/>
      <c r="V479" s="1"/>
      <c r="W479" s="1"/>
      <c r="X479" s="27"/>
    </row>
    <row r="480" spans="1:24" ht="15" customHeight="1" x14ac:dyDescent="0.25">
      <c r="A480" s="10">
        <v>4924219948515</v>
      </c>
      <c r="B480" s="1" t="s">
        <v>2054</v>
      </c>
      <c r="C480" s="1" t="s">
        <v>23</v>
      </c>
      <c r="D480" s="15" t="s">
        <v>73</v>
      </c>
      <c r="E480" s="11" t="s">
        <v>2068</v>
      </c>
      <c r="F480" s="2" t="s">
        <v>1352</v>
      </c>
      <c r="G480" s="2"/>
      <c r="H480" s="1"/>
      <c r="I480" s="5"/>
      <c r="J480" s="5"/>
      <c r="K480" s="5"/>
      <c r="L480" s="5"/>
      <c r="M480" s="1" t="s">
        <v>2318</v>
      </c>
      <c r="N480" s="1" t="s">
        <v>2862</v>
      </c>
      <c r="O480" s="1" t="s">
        <v>27</v>
      </c>
      <c r="P480" s="1" t="s">
        <v>27</v>
      </c>
      <c r="Q480" s="1"/>
      <c r="R480" s="3">
        <v>46203</v>
      </c>
      <c r="S480" s="3">
        <v>46204</v>
      </c>
      <c r="T480" s="1"/>
      <c r="U480" s="1"/>
      <c r="V480" s="1"/>
      <c r="W480" s="1"/>
      <c r="X480" s="27"/>
    </row>
    <row r="481" spans="1:24" ht="15" customHeight="1" x14ac:dyDescent="0.25">
      <c r="A481" s="10">
        <v>4928227131620</v>
      </c>
      <c r="B481" s="1" t="s">
        <v>2054</v>
      </c>
      <c r="C481" s="1" t="s">
        <v>23</v>
      </c>
      <c r="D481" s="15" t="s">
        <v>266</v>
      </c>
      <c r="E481" s="1" t="s">
        <v>2125</v>
      </c>
      <c r="F481" s="2" t="s">
        <v>1470</v>
      </c>
      <c r="G481" s="2"/>
      <c r="H481" s="1"/>
      <c r="I481" s="5"/>
      <c r="J481" s="5"/>
      <c r="K481" s="5"/>
      <c r="L481" s="5"/>
      <c r="M481" s="1" t="s">
        <v>2373</v>
      </c>
      <c r="N481" s="1" t="s">
        <v>2775</v>
      </c>
      <c r="O481" s="1" t="s">
        <v>27</v>
      </c>
      <c r="P481" s="1" t="s">
        <v>27</v>
      </c>
      <c r="Q481" s="1" t="s">
        <v>2604</v>
      </c>
      <c r="R481" s="3">
        <v>46203</v>
      </c>
      <c r="S481" s="3">
        <v>46204</v>
      </c>
      <c r="T481" s="1"/>
      <c r="U481" s="1"/>
      <c r="V481" s="1"/>
      <c r="W481" s="1"/>
      <c r="X481" s="27"/>
    </row>
    <row r="482" spans="1:24" ht="15" customHeight="1" x14ac:dyDescent="0.25">
      <c r="A482" s="10">
        <v>4930246499313</v>
      </c>
      <c r="B482" s="1" t="s">
        <v>2054</v>
      </c>
      <c r="C482" s="1" t="s">
        <v>23</v>
      </c>
      <c r="D482" s="15" t="s">
        <v>777</v>
      </c>
      <c r="E482" s="1" t="s">
        <v>2278</v>
      </c>
      <c r="F482" s="2" t="s">
        <v>1771</v>
      </c>
      <c r="G482" s="2"/>
      <c r="H482" s="1"/>
      <c r="I482" s="5"/>
      <c r="J482" s="5"/>
      <c r="K482" s="5"/>
      <c r="L482" s="5"/>
      <c r="M482" s="1" t="s">
        <v>2531</v>
      </c>
      <c r="N482" s="1" t="s">
        <v>2771</v>
      </c>
      <c r="O482" s="1" t="s">
        <v>27</v>
      </c>
      <c r="P482" s="1" t="s">
        <v>27</v>
      </c>
      <c r="Q482" s="11" t="s">
        <v>2913</v>
      </c>
      <c r="R482" s="3">
        <v>46203</v>
      </c>
      <c r="S482" s="3">
        <v>46204</v>
      </c>
      <c r="T482" s="1"/>
      <c r="U482" s="1"/>
      <c r="V482" s="1"/>
      <c r="W482" s="1"/>
      <c r="X482" s="27"/>
    </row>
    <row r="483" spans="1:24" ht="15" customHeight="1" x14ac:dyDescent="0.25">
      <c r="A483" s="10">
        <v>4930577006830</v>
      </c>
      <c r="B483" s="1" t="s">
        <v>2054</v>
      </c>
      <c r="C483" s="1" t="s">
        <v>23</v>
      </c>
      <c r="D483" s="15" t="s">
        <v>315</v>
      </c>
      <c r="E483" s="11" t="s">
        <v>2886</v>
      </c>
      <c r="F483" s="2" t="s">
        <v>1503</v>
      </c>
      <c r="G483" s="2"/>
      <c r="H483" s="1"/>
      <c r="I483" s="5"/>
      <c r="J483" s="5"/>
      <c r="K483" s="5"/>
      <c r="L483" s="5"/>
      <c r="M483" s="1" t="s">
        <v>2391</v>
      </c>
      <c r="N483" s="1" t="s">
        <v>2771</v>
      </c>
      <c r="O483" s="1" t="s">
        <v>27</v>
      </c>
      <c r="P483" s="1" t="s">
        <v>27</v>
      </c>
      <c r="Q483" s="1"/>
      <c r="R483" s="3">
        <v>46203</v>
      </c>
      <c r="S483" s="3">
        <v>46204</v>
      </c>
      <c r="T483" s="1"/>
      <c r="U483" s="1"/>
      <c r="V483" s="1"/>
      <c r="W483" s="1"/>
      <c r="X483" s="27"/>
    </row>
    <row r="484" spans="1:24" ht="15" customHeight="1" x14ac:dyDescent="0.25">
      <c r="A484" s="10">
        <v>4930629304720</v>
      </c>
      <c r="B484" s="1" t="s">
        <v>2054</v>
      </c>
      <c r="C484" s="1" t="s">
        <v>23</v>
      </c>
      <c r="D484" s="15" t="s">
        <v>119</v>
      </c>
      <c r="E484" s="1" t="s">
        <v>2082</v>
      </c>
      <c r="F484" s="2" t="s">
        <v>1323</v>
      </c>
      <c r="G484" s="2"/>
      <c r="H484" s="1"/>
      <c r="I484" s="5"/>
      <c r="J484" s="5"/>
      <c r="K484" s="5"/>
      <c r="L484" s="5"/>
      <c r="M484" s="1" t="s">
        <v>2331</v>
      </c>
      <c r="N484" s="1" t="s">
        <v>2771</v>
      </c>
      <c r="O484" s="1" t="s">
        <v>27</v>
      </c>
      <c r="P484" s="1" t="s">
        <v>27</v>
      </c>
      <c r="Q484" s="1" t="s">
        <v>2576</v>
      </c>
      <c r="R484" s="3">
        <v>46203</v>
      </c>
      <c r="S484" s="3">
        <v>46204</v>
      </c>
      <c r="T484" s="1"/>
      <c r="U484" s="1"/>
      <c r="V484" s="1"/>
      <c r="W484" s="1"/>
      <c r="X484" s="27"/>
    </row>
    <row r="485" spans="1:24" ht="15" customHeight="1" x14ac:dyDescent="0.25">
      <c r="A485" s="10">
        <v>4930652120708</v>
      </c>
      <c r="B485" s="1" t="s">
        <v>2054</v>
      </c>
      <c r="C485" s="1" t="s">
        <v>23</v>
      </c>
      <c r="D485" s="15" t="s">
        <v>159</v>
      </c>
      <c r="E485" s="1" t="s">
        <v>2091</v>
      </c>
      <c r="F485" s="2" t="s">
        <v>1407</v>
      </c>
      <c r="G485" s="2"/>
      <c r="H485" s="1"/>
      <c r="I485" s="5"/>
      <c r="J485" s="5"/>
      <c r="K485" s="5"/>
      <c r="L485" s="5"/>
      <c r="M485" s="1" t="s">
        <v>2340</v>
      </c>
      <c r="N485" s="1" t="s">
        <v>2771</v>
      </c>
      <c r="O485" s="1" t="s">
        <v>27</v>
      </c>
      <c r="P485" s="1" t="s">
        <v>27</v>
      </c>
      <c r="Q485" s="1" t="s">
        <v>2582</v>
      </c>
      <c r="R485" s="3">
        <v>46203</v>
      </c>
      <c r="S485" s="3">
        <v>46204</v>
      </c>
      <c r="T485" s="1"/>
      <c r="U485" s="1"/>
      <c r="V485" s="1"/>
      <c r="W485" s="1"/>
      <c r="X485" s="27"/>
    </row>
    <row r="486" spans="1:24" ht="15" customHeight="1" x14ac:dyDescent="0.25">
      <c r="A486" s="10">
        <v>4934135578570</v>
      </c>
      <c r="B486" s="1" t="s">
        <v>2054</v>
      </c>
      <c r="C486" s="1" t="s">
        <v>23</v>
      </c>
      <c r="D486" s="15" t="s">
        <v>363</v>
      </c>
      <c r="E486" s="1" t="s">
        <v>3076</v>
      </c>
      <c r="F486" s="2" t="s">
        <v>1531</v>
      </c>
      <c r="G486" s="2"/>
      <c r="H486" s="1"/>
      <c r="I486" s="5"/>
      <c r="J486" s="5"/>
      <c r="K486" s="5"/>
      <c r="L486" s="5"/>
      <c r="M486" s="1" t="s">
        <v>27</v>
      </c>
      <c r="N486" s="1" t="s">
        <v>27</v>
      </c>
      <c r="O486" s="1" t="s">
        <v>27</v>
      </c>
      <c r="P486" s="1" t="s">
        <v>27</v>
      </c>
      <c r="Q486" s="1" t="s">
        <v>3582</v>
      </c>
      <c r="R486" s="3">
        <v>46203</v>
      </c>
      <c r="S486" s="3">
        <v>46204</v>
      </c>
      <c r="T486" s="1"/>
      <c r="U486" s="1"/>
      <c r="V486" s="1"/>
      <c r="W486" s="1"/>
      <c r="X486" s="27"/>
    </row>
    <row r="487" spans="1:24" ht="15" customHeight="1" x14ac:dyDescent="0.25">
      <c r="A487" s="10">
        <v>4935125060555</v>
      </c>
      <c r="B487" s="1" t="s">
        <v>2054</v>
      </c>
      <c r="C487" s="1" t="s">
        <v>23</v>
      </c>
      <c r="D487" s="15" t="s">
        <v>482</v>
      </c>
      <c r="E487" s="1" t="s">
        <v>2187</v>
      </c>
      <c r="F487" s="2" t="s">
        <v>1355</v>
      </c>
      <c r="G487" s="2"/>
      <c r="H487" s="1"/>
      <c r="I487" s="5"/>
      <c r="J487" s="5"/>
      <c r="K487" s="5"/>
      <c r="L487" s="5"/>
      <c r="M487" s="1" t="s">
        <v>2436</v>
      </c>
      <c r="N487" s="1" t="s">
        <v>2780</v>
      </c>
      <c r="O487" s="1" t="s">
        <v>27</v>
      </c>
      <c r="P487" s="1" t="s">
        <v>27</v>
      </c>
      <c r="Q487" s="1" t="s">
        <v>2648</v>
      </c>
      <c r="R487" s="3">
        <v>46203</v>
      </c>
      <c r="S487" s="3">
        <v>46204</v>
      </c>
      <c r="T487" s="1"/>
      <c r="U487" s="1"/>
      <c r="V487" s="1"/>
      <c r="W487" s="1"/>
      <c r="X487" s="27"/>
    </row>
    <row r="488" spans="1:24" ht="15" customHeight="1" x14ac:dyDescent="0.25">
      <c r="A488" s="10">
        <v>4935146334905</v>
      </c>
      <c r="B488" s="1" t="s">
        <v>2054</v>
      </c>
      <c r="C488" s="1" t="s">
        <v>23</v>
      </c>
      <c r="D488" s="15" t="s">
        <v>887</v>
      </c>
      <c r="E488" s="1" t="s">
        <v>3284</v>
      </c>
      <c r="F488" s="2" t="s">
        <v>1355</v>
      </c>
      <c r="G488" s="2"/>
      <c r="H488" s="1"/>
      <c r="I488" s="5"/>
      <c r="J488" s="5"/>
      <c r="K488" s="5"/>
      <c r="L488" s="5"/>
      <c r="M488" s="12" t="s">
        <v>4351</v>
      </c>
      <c r="N488" s="1" t="s">
        <v>2780</v>
      </c>
      <c r="O488" s="1" t="s">
        <v>27</v>
      </c>
      <c r="P488" s="1" t="s">
        <v>27</v>
      </c>
      <c r="Q488" s="1" t="s">
        <v>3736</v>
      </c>
      <c r="R488" s="3">
        <v>46203</v>
      </c>
      <c r="S488" s="3">
        <v>46204</v>
      </c>
      <c r="T488" s="1"/>
      <c r="U488" s="1"/>
      <c r="V488" s="1"/>
      <c r="W488" s="1"/>
      <c r="X488" s="27"/>
    </row>
    <row r="489" spans="1:24" ht="15" customHeight="1" x14ac:dyDescent="0.25">
      <c r="A489" s="10">
        <v>4935150195830</v>
      </c>
      <c r="B489" s="1" t="s">
        <v>2054</v>
      </c>
      <c r="C489" s="1" t="s">
        <v>23</v>
      </c>
      <c r="D489" s="15" t="s">
        <v>191</v>
      </c>
      <c r="E489" s="1" t="s">
        <v>2101</v>
      </c>
      <c r="F489" s="2" t="s">
        <v>1424</v>
      </c>
      <c r="G489" s="2"/>
      <c r="H489" s="1"/>
      <c r="I489" s="5"/>
      <c r="J489" s="5"/>
      <c r="K489" s="5"/>
      <c r="L489" s="5"/>
      <c r="M489" s="1" t="s">
        <v>2350</v>
      </c>
      <c r="N489" s="1" t="s">
        <v>2780</v>
      </c>
      <c r="O489" s="1" t="s">
        <v>27</v>
      </c>
      <c r="P489" s="1" t="s">
        <v>27</v>
      </c>
      <c r="Q489" s="1"/>
      <c r="R489" s="3">
        <v>46203</v>
      </c>
      <c r="S489" s="3">
        <v>46204</v>
      </c>
      <c r="T489" s="1"/>
      <c r="U489" s="1"/>
      <c r="V489" s="1"/>
      <c r="W489" s="1"/>
      <c r="X489" s="27"/>
    </row>
    <row r="490" spans="1:24" ht="15" customHeight="1" x14ac:dyDescent="0.25">
      <c r="A490" s="10">
        <v>4935179997979</v>
      </c>
      <c r="B490" s="1" t="s">
        <v>2054</v>
      </c>
      <c r="C490" s="1" t="s">
        <v>23</v>
      </c>
      <c r="D490" s="15" t="s">
        <v>499</v>
      </c>
      <c r="E490" s="1" t="s">
        <v>3125</v>
      </c>
      <c r="F490" s="2" t="s">
        <v>1424</v>
      </c>
      <c r="G490" s="2"/>
      <c r="H490" s="1"/>
      <c r="I490" s="5"/>
      <c r="J490" s="5"/>
      <c r="K490" s="5"/>
      <c r="L490" s="5"/>
      <c r="M490" s="1" t="s">
        <v>3393</v>
      </c>
      <c r="N490" s="1" t="s">
        <v>2780</v>
      </c>
      <c r="O490" s="1" t="s">
        <v>27</v>
      </c>
      <c r="P490" s="1" t="s">
        <v>27</v>
      </c>
      <c r="Q490" s="1" t="s">
        <v>3615</v>
      </c>
      <c r="R490" s="3">
        <v>46203</v>
      </c>
      <c r="S490" s="3">
        <v>46204</v>
      </c>
      <c r="T490" s="1"/>
      <c r="U490" s="1"/>
      <c r="V490" s="1"/>
      <c r="W490" s="1"/>
      <c r="X490" s="27"/>
    </row>
    <row r="491" spans="1:24" ht="15" customHeight="1" x14ac:dyDescent="0.25">
      <c r="A491" s="10">
        <v>4936412714966</v>
      </c>
      <c r="B491" s="1" t="s">
        <v>2054</v>
      </c>
      <c r="C491" s="1" t="s">
        <v>23</v>
      </c>
      <c r="D491" s="15" t="s">
        <v>433</v>
      </c>
      <c r="E491" s="1" t="s">
        <v>2168</v>
      </c>
      <c r="F491" s="2" t="s">
        <v>1572</v>
      </c>
      <c r="G491" s="2"/>
      <c r="H491" s="1"/>
      <c r="I491" s="5"/>
      <c r="J491" s="5"/>
      <c r="K491" s="5"/>
      <c r="L491" s="5"/>
      <c r="M491" s="1" t="s">
        <v>2416</v>
      </c>
      <c r="N491" s="1" t="s">
        <v>2777</v>
      </c>
      <c r="O491" s="1" t="s">
        <v>27</v>
      </c>
      <c r="P491" s="1" t="s">
        <v>27</v>
      </c>
      <c r="Q491" s="1" t="s">
        <v>2634</v>
      </c>
      <c r="R491" s="3">
        <v>46203</v>
      </c>
      <c r="S491" s="3">
        <v>46204</v>
      </c>
      <c r="T491" s="1"/>
      <c r="U491" s="1"/>
      <c r="V491" s="1"/>
      <c r="W491" s="1"/>
      <c r="X491" s="27"/>
    </row>
    <row r="492" spans="1:24" ht="15" customHeight="1" x14ac:dyDescent="0.25">
      <c r="A492" s="10">
        <v>4938203853878</v>
      </c>
      <c r="B492" s="1" t="s">
        <v>2054</v>
      </c>
      <c r="C492" s="1" t="s">
        <v>23</v>
      </c>
      <c r="D492" s="15" t="s">
        <v>246</v>
      </c>
      <c r="E492" s="1" t="s">
        <v>3030</v>
      </c>
      <c r="F492" s="2" t="s">
        <v>1462</v>
      </c>
      <c r="G492" s="2"/>
      <c r="H492" s="1"/>
      <c r="I492" s="5"/>
      <c r="J492" s="5"/>
      <c r="K492" s="5"/>
      <c r="L492" s="5"/>
      <c r="M492" s="12" t="s">
        <v>4118</v>
      </c>
      <c r="N492" s="1" t="s">
        <v>4114</v>
      </c>
      <c r="O492" s="1" t="s">
        <v>27</v>
      </c>
      <c r="P492" s="1" t="s">
        <v>27</v>
      </c>
      <c r="Q492" s="1" t="s">
        <v>3561</v>
      </c>
      <c r="R492" s="3">
        <v>46203</v>
      </c>
      <c r="S492" s="3">
        <v>46204</v>
      </c>
      <c r="T492" s="1"/>
      <c r="U492" s="1"/>
      <c r="V492" s="1"/>
      <c r="W492" s="1"/>
      <c r="X492" s="27"/>
    </row>
    <row r="493" spans="1:24" ht="15" customHeight="1" x14ac:dyDescent="0.25">
      <c r="A493" s="10">
        <v>4940228676850</v>
      </c>
      <c r="B493" s="1" t="s">
        <v>2054</v>
      </c>
      <c r="C493" s="1" t="s">
        <v>23</v>
      </c>
      <c r="D493" s="15" t="s">
        <v>746</v>
      </c>
      <c r="E493" s="1" t="s">
        <v>2266</v>
      </c>
      <c r="F493" s="2" t="s">
        <v>1750</v>
      </c>
      <c r="G493" s="2"/>
      <c r="H493" s="1"/>
      <c r="I493" s="5"/>
      <c r="J493" s="5"/>
      <c r="K493" s="5"/>
      <c r="L493" s="5"/>
      <c r="M493" s="1" t="s">
        <v>2518</v>
      </c>
      <c r="N493" s="1" t="s">
        <v>2903</v>
      </c>
      <c r="O493" s="1" t="s">
        <v>27</v>
      </c>
      <c r="P493" s="1" t="s">
        <v>27</v>
      </c>
      <c r="Q493" s="1"/>
      <c r="R493" s="3">
        <v>46203</v>
      </c>
      <c r="S493" s="3">
        <v>46204</v>
      </c>
      <c r="T493" s="1"/>
      <c r="U493" s="1"/>
      <c r="V493" s="1"/>
      <c r="W493" s="1"/>
      <c r="X493" s="27"/>
    </row>
    <row r="494" spans="1:24" ht="15" customHeight="1" x14ac:dyDescent="0.25">
      <c r="A494" s="10">
        <v>4940766292320</v>
      </c>
      <c r="B494" s="1" t="s">
        <v>2054</v>
      </c>
      <c r="C494" s="1" t="s">
        <v>23</v>
      </c>
      <c r="D494" s="15" t="s">
        <v>680</v>
      </c>
      <c r="E494" s="1"/>
      <c r="F494" s="2" t="s">
        <v>1716</v>
      </c>
      <c r="G494" s="2"/>
      <c r="H494" s="1"/>
      <c r="I494" s="5"/>
      <c r="J494" s="5"/>
      <c r="K494" s="5"/>
      <c r="L494" s="5"/>
      <c r="M494" s="1" t="s">
        <v>2496</v>
      </c>
      <c r="N494" s="1" t="s">
        <v>2903</v>
      </c>
      <c r="O494" s="1" t="s">
        <v>27</v>
      </c>
      <c r="P494" s="1" t="s">
        <v>27</v>
      </c>
      <c r="Q494" s="1"/>
      <c r="R494" s="3">
        <v>46203</v>
      </c>
      <c r="S494" s="3">
        <v>46204</v>
      </c>
      <c r="T494" s="1"/>
      <c r="U494" s="1"/>
      <c r="V494" s="1"/>
      <c r="W494" s="1"/>
      <c r="X494" s="27"/>
    </row>
    <row r="495" spans="1:24" ht="15" customHeight="1" x14ac:dyDescent="0.25">
      <c r="A495" s="10">
        <v>4940808139070</v>
      </c>
      <c r="B495" s="1" t="s">
        <v>2054</v>
      </c>
      <c r="C495" s="1" t="s">
        <v>23</v>
      </c>
      <c r="D495" s="15" t="s">
        <v>723</v>
      </c>
      <c r="E495" s="1" t="s">
        <v>2257</v>
      </c>
      <c r="F495" s="2" t="s">
        <v>1741</v>
      </c>
      <c r="G495" s="2"/>
      <c r="H495" s="1"/>
      <c r="I495" s="5"/>
      <c r="J495" s="5"/>
      <c r="K495" s="5"/>
      <c r="L495" s="5"/>
      <c r="M495" s="1" t="s">
        <v>2509</v>
      </c>
      <c r="N495" s="1" t="s">
        <v>2903</v>
      </c>
      <c r="O495" s="1" t="s">
        <v>27</v>
      </c>
      <c r="P495" s="1" t="s">
        <v>27</v>
      </c>
      <c r="Q495" s="1"/>
      <c r="R495" s="3">
        <v>46203</v>
      </c>
      <c r="S495" s="3">
        <v>46204</v>
      </c>
      <c r="T495" s="1"/>
      <c r="U495" s="1"/>
      <c r="V495" s="1"/>
      <c r="W495" s="1"/>
      <c r="X495" s="27"/>
    </row>
    <row r="496" spans="1:24" ht="15" customHeight="1" x14ac:dyDescent="0.25">
      <c r="A496" s="10">
        <v>4944329884725</v>
      </c>
      <c r="B496" s="1" t="s">
        <v>2054</v>
      </c>
      <c r="C496" s="1" t="s">
        <v>23</v>
      </c>
      <c r="D496" s="15" t="s">
        <v>534</v>
      </c>
      <c r="E496" s="1"/>
      <c r="F496" s="2" t="s">
        <v>1631</v>
      </c>
      <c r="G496" s="2"/>
      <c r="H496" s="1"/>
      <c r="I496" s="5"/>
      <c r="J496" s="5"/>
      <c r="K496" s="5"/>
      <c r="L496" s="5"/>
      <c r="M496" s="1" t="s">
        <v>27</v>
      </c>
      <c r="N496" s="1" t="s">
        <v>27</v>
      </c>
      <c r="O496" s="1" t="s">
        <v>27</v>
      </c>
      <c r="P496" s="1" t="s">
        <v>27</v>
      </c>
      <c r="Q496" s="1"/>
      <c r="R496" s="3">
        <v>46203</v>
      </c>
      <c r="S496" s="3">
        <v>46204</v>
      </c>
      <c r="T496" s="1"/>
      <c r="U496" s="1"/>
      <c r="V496" s="1"/>
      <c r="W496" s="1"/>
      <c r="X496" s="27"/>
    </row>
    <row r="497" spans="1:24" ht="15" customHeight="1" x14ac:dyDescent="0.25">
      <c r="A497" s="10">
        <v>4945314319920</v>
      </c>
      <c r="B497" s="1" t="s">
        <v>2054</v>
      </c>
      <c r="C497" s="1" t="s">
        <v>23</v>
      </c>
      <c r="D497" s="15" t="s">
        <v>1006</v>
      </c>
      <c r="E497" s="1" t="s">
        <v>3363</v>
      </c>
      <c r="F497" s="2" t="s">
        <v>1906</v>
      </c>
      <c r="G497" s="2"/>
      <c r="H497" s="1"/>
      <c r="I497" s="5"/>
      <c r="J497" s="5"/>
      <c r="K497" s="5"/>
      <c r="L497" s="5"/>
      <c r="M497" s="1" t="s">
        <v>27</v>
      </c>
      <c r="N497" s="1" t="s">
        <v>27</v>
      </c>
      <c r="O497" s="1" t="s">
        <v>27</v>
      </c>
      <c r="P497" s="1" t="s">
        <v>27</v>
      </c>
      <c r="Q497" s="1"/>
      <c r="R497" s="3">
        <v>46203</v>
      </c>
      <c r="S497" s="3">
        <v>46204</v>
      </c>
      <c r="T497" s="1"/>
      <c r="U497" s="1"/>
      <c r="V497" s="1"/>
      <c r="W497" s="1"/>
      <c r="X497" s="27"/>
    </row>
    <row r="498" spans="1:24" ht="15" customHeight="1" x14ac:dyDescent="0.25">
      <c r="A498" s="10">
        <v>4950632776190</v>
      </c>
      <c r="B498" s="1" t="s">
        <v>2054</v>
      </c>
      <c r="C498" s="1" t="s">
        <v>23</v>
      </c>
      <c r="D498" s="15" t="s">
        <v>557</v>
      </c>
      <c r="E498" s="1" t="s">
        <v>3152</v>
      </c>
      <c r="F498" s="2" t="s">
        <v>1647</v>
      </c>
      <c r="G498" s="2"/>
      <c r="H498" s="1"/>
      <c r="I498" s="5"/>
      <c r="J498" s="5"/>
      <c r="K498" s="5"/>
      <c r="L498" s="5"/>
      <c r="M498" s="1" t="s">
        <v>3398</v>
      </c>
      <c r="N498" s="1" t="s">
        <v>4229</v>
      </c>
      <c r="O498" s="1" t="s">
        <v>27</v>
      </c>
      <c r="P498" s="1" t="s">
        <v>27</v>
      </c>
      <c r="Q498" s="1" t="s">
        <v>3632</v>
      </c>
      <c r="R498" s="3">
        <v>46203</v>
      </c>
      <c r="S498" s="3">
        <v>46204</v>
      </c>
      <c r="T498" s="1"/>
      <c r="U498" s="1"/>
      <c r="V498" s="1"/>
      <c r="W498" s="1"/>
      <c r="X498" s="27"/>
    </row>
    <row r="499" spans="1:24" ht="15" customHeight="1" x14ac:dyDescent="0.25">
      <c r="A499" s="10">
        <v>4955182076741</v>
      </c>
      <c r="B499" s="1" t="s">
        <v>2054</v>
      </c>
      <c r="C499" s="1" t="s">
        <v>23</v>
      </c>
      <c r="D499" s="15" t="s">
        <v>366</v>
      </c>
      <c r="E499" s="1" t="s">
        <v>2153</v>
      </c>
      <c r="F499" s="2" t="s">
        <v>1533</v>
      </c>
      <c r="G499" s="2"/>
      <c r="H499" s="1"/>
      <c r="I499" s="5"/>
      <c r="J499" s="5"/>
      <c r="K499" s="5"/>
      <c r="L499" s="5"/>
      <c r="M499" s="1" t="s">
        <v>2403</v>
      </c>
      <c r="N499" s="1" t="s">
        <v>2776</v>
      </c>
      <c r="O499" s="1" t="s">
        <v>27</v>
      </c>
      <c r="P499" s="1" t="s">
        <v>27</v>
      </c>
      <c r="Q499" s="1" t="s">
        <v>2623</v>
      </c>
      <c r="R499" s="3">
        <v>46203</v>
      </c>
      <c r="S499" s="3">
        <v>46204</v>
      </c>
      <c r="T499" s="1"/>
      <c r="U499" s="1"/>
      <c r="V499" s="1"/>
      <c r="W499" s="1"/>
      <c r="X499" s="27"/>
    </row>
    <row r="500" spans="1:24" ht="15" customHeight="1" x14ac:dyDescent="0.25">
      <c r="A500" s="10">
        <v>4957318694450</v>
      </c>
      <c r="B500" s="1" t="s">
        <v>2054</v>
      </c>
      <c r="C500" s="1" t="s">
        <v>23</v>
      </c>
      <c r="D500" s="15" t="s">
        <v>876</v>
      </c>
      <c r="E500" s="1" t="s">
        <v>2302</v>
      </c>
      <c r="F500" s="2" t="s">
        <v>1834</v>
      </c>
      <c r="G500" s="2"/>
      <c r="H500" s="1"/>
      <c r="I500" s="5"/>
      <c r="J500" s="5"/>
      <c r="K500" s="5"/>
      <c r="L500" s="5"/>
      <c r="M500" s="1" t="s">
        <v>2554</v>
      </c>
      <c r="N500" s="1" t="s">
        <v>2784</v>
      </c>
      <c r="O500" s="1" t="s">
        <v>27</v>
      </c>
      <c r="P500" s="1" t="s">
        <v>27</v>
      </c>
      <c r="Q500" s="1" t="s">
        <v>2723</v>
      </c>
      <c r="R500" s="3">
        <v>46203</v>
      </c>
      <c r="S500" s="3">
        <v>46204</v>
      </c>
      <c r="T500" s="1"/>
      <c r="U500" s="1"/>
      <c r="V500" s="1"/>
      <c r="W500" s="1"/>
      <c r="X500" s="27"/>
    </row>
    <row r="501" spans="1:24" ht="15" customHeight="1" x14ac:dyDescent="0.25">
      <c r="A501" s="10">
        <v>4961319507444</v>
      </c>
      <c r="B501" s="1" t="s">
        <v>2054</v>
      </c>
      <c r="C501" s="1" t="s">
        <v>23</v>
      </c>
      <c r="D501" s="15" t="s">
        <v>452</v>
      </c>
      <c r="E501" s="1" t="s">
        <v>2173</v>
      </c>
      <c r="F501" s="2" t="s">
        <v>1397</v>
      </c>
      <c r="G501" s="2"/>
      <c r="H501" s="1"/>
      <c r="I501" s="5"/>
      <c r="J501" s="5"/>
      <c r="K501" s="5"/>
      <c r="L501" s="5"/>
      <c r="M501" s="1" t="s">
        <v>2421</v>
      </c>
      <c r="N501" s="1" t="s">
        <v>27</v>
      </c>
      <c r="O501" s="1" t="s">
        <v>27</v>
      </c>
      <c r="P501" s="1" t="s">
        <v>27</v>
      </c>
      <c r="Q501" s="1" t="s">
        <v>2638</v>
      </c>
      <c r="R501" s="3">
        <v>46203</v>
      </c>
      <c r="S501" s="3">
        <v>46204</v>
      </c>
      <c r="T501" s="1"/>
      <c r="U501" s="1"/>
      <c r="V501" s="1"/>
      <c r="W501" s="1"/>
      <c r="X501" s="27"/>
    </row>
    <row r="502" spans="1:24" ht="15" customHeight="1" x14ac:dyDescent="0.25">
      <c r="A502" s="10">
        <v>4961516276283</v>
      </c>
      <c r="B502" s="1" t="s">
        <v>2054</v>
      </c>
      <c r="C502" s="1" t="s">
        <v>23</v>
      </c>
      <c r="D502" s="15" t="s">
        <v>901</v>
      </c>
      <c r="E502" s="1" t="s">
        <v>2306</v>
      </c>
      <c r="F502" s="2" t="s">
        <v>1849</v>
      </c>
      <c r="G502" s="2"/>
      <c r="H502" s="1"/>
      <c r="I502" s="5"/>
      <c r="J502" s="5"/>
      <c r="K502" s="5"/>
      <c r="L502" s="5"/>
      <c r="M502" s="1" t="s">
        <v>2559</v>
      </c>
      <c r="N502" s="1" t="s">
        <v>2779</v>
      </c>
      <c r="O502" s="1" t="s">
        <v>27</v>
      </c>
      <c r="P502" s="1" t="s">
        <v>27</v>
      </c>
      <c r="Q502" s="1" t="s">
        <v>2725</v>
      </c>
      <c r="R502" s="3">
        <v>46203</v>
      </c>
      <c r="S502" s="3">
        <v>46204</v>
      </c>
      <c r="T502" s="1"/>
      <c r="U502" s="1"/>
      <c r="V502" s="1"/>
      <c r="W502" s="1"/>
      <c r="X502" s="27"/>
    </row>
    <row r="503" spans="1:24" ht="15" customHeight="1" x14ac:dyDescent="0.25">
      <c r="A503" s="10">
        <v>4961529644960</v>
      </c>
      <c r="B503" s="1" t="s">
        <v>2054</v>
      </c>
      <c r="C503" s="1" t="s">
        <v>23</v>
      </c>
      <c r="D503" s="15" t="s">
        <v>80</v>
      </c>
      <c r="E503" s="1" t="s">
        <v>2070</v>
      </c>
      <c r="F503" s="2" t="s">
        <v>1357</v>
      </c>
      <c r="G503" s="2"/>
      <c r="H503" s="1"/>
      <c r="I503" s="5"/>
      <c r="J503" s="5"/>
      <c r="K503" s="5"/>
      <c r="L503" s="5"/>
      <c r="M503" s="1" t="s">
        <v>2320</v>
      </c>
      <c r="N503" s="1" t="s">
        <v>2824</v>
      </c>
      <c r="O503" s="1" t="s">
        <v>27</v>
      </c>
      <c r="P503" s="1" t="s">
        <v>27</v>
      </c>
      <c r="Q503" s="1" t="s">
        <v>2568</v>
      </c>
      <c r="R503" s="3">
        <v>46203</v>
      </c>
      <c r="S503" s="3">
        <v>46204</v>
      </c>
      <c r="T503" s="1"/>
      <c r="U503" s="1"/>
      <c r="V503" s="1"/>
      <c r="W503" s="1"/>
      <c r="X503" s="27"/>
    </row>
    <row r="504" spans="1:24" ht="15" customHeight="1" x14ac:dyDescent="0.25">
      <c r="A504" s="10">
        <v>4961597176020</v>
      </c>
      <c r="B504" s="1" t="s">
        <v>2054</v>
      </c>
      <c r="C504" s="1" t="s">
        <v>23</v>
      </c>
      <c r="D504" s="15" t="s">
        <v>102</v>
      </c>
      <c r="E504" s="1" t="s">
        <v>2074</v>
      </c>
      <c r="F504" s="2" t="s">
        <v>1371</v>
      </c>
      <c r="G504" s="2"/>
      <c r="H504" s="1"/>
      <c r="I504" s="5"/>
      <c r="J504" s="5"/>
      <c r="K504" s="5"/>
      <c r="L504" s="5"/>
      <c r="M504" s="1" t="s">
        <v>2325</v>
      </c>
      <c r="N504" s="1" t="s">
        <v>2768</v>
      </c>
      <c r="O504" s="1" t="s">
        <v>27</v>
      </c>
      <c r="P504" s="1" t="s">
        <v>27</v>
      </c>
      <c r="Q504" s="1" t="s">
        <v>2571</v>
      </c>
      <c r="R504" s="3">
        <v>46203</v>
      </c>
      <c r="S504" s="3">
        <v>46204</v>
      </c>
      <c r="T504" s="1"/>
      <c r="U504" s="1"/>
      <c r="V504" s="1"/>
      <c r="W504" s="1"/>
      <c r="X504" s="27"/>
    </row>
    <row r="505" spans="1:24" ht="15" customHeight="1" x14ac:dyDescent="0.25">
      <c r="A505" s="10">
        <v>4968245074998</v>
      </c>
      <c r="B505" s="1" t="s">
        <v>2054</v>
      </c>
      <c r="C505" s="1" t="s">
        <v>23</v>
      </c>
      <c r="D505" s="15" t="s">
        <v>332</v>
      </c>
      <c r="E505" s="11" t="s">
        <v>2146</v>
      </c>
      <c r="F505" s="2" t="s">
        <v>1514</v>
      </c>
      <c r="G505" s="2"/>
      <c r="H505" s="1"/>
      <c r="I505" s="5"/>
      <c r="J505" s="5"/>
      <c r="K505" s="5"/>
      <c r="L505" s="5"/>
      <c r="M505" s="1" t="s">
        <v>2394</v>
      </c>
      <c r="N505" s="1" t="s">
        <v>2874</v>
      </c>
      <c r="O505" s="1" t="s">
        <v>27</v>
      </c>
      <c r="P505" s="1" t="s">
        <v>27</v>
      </c>
      <c r="Q505" s="1"/>
      <c r="R505" s="3">
        <v>46203</v>
      </c>
      <c r="S505" s="3">
        <v>46204</v>
      </c>
      <c r="T505" s="1"/>
      <c r="U505" s="1"/>
      <c r="V505" s="1"/>
      <c r="W505" s="1"/>
      <c r="X505" s="27"/>
    </row>
    <row r="506" spans="1:24" ht="15" customHeight="1" x14ac:dyDescent="0.25">
      <c r="A506" s="10">
        <v>4969678306751</v>
      </c>
      <c r="B506" s="1" t="s">
        <v>2054</v>
      </c>
      <c r="C506" s="1" t="s">
        <v>23</v>
      </c>
      <c r="D506" s="15" t="s">
        <v>85</v>
      </c>
      <c r="E506" s="1" t="s">
        <v>2071</v>
      </c>
      <c r="F506" s="2" t="s">
        <v>1360</v>
      </c>
      <c r="G506" s="2"/>
      <c r="H506" s="1"/>
      <c r="I506" s="5"/>
      <c r="J506" s="5"/>
      <c r="K506" s="5"/>
      <c r="L506" s="5"/>
      <c r="M506" s="1" t="s">
        <v>2321</v>
      </c>
      <c r="N506" s="1" t="s">
        <v>2767</v>
      </c>
      <c r="O506" s="1" t="s">
        <v>27</v>
      </c>
      <c r="P506" s="1" t="s">
        <v>27</v>
      </c>
      <c r="Q506" s="1" t="s">
        <v>2569</v>
      </c>
      <c r="R506" s="3">
        <v>46203</v>
      </c>
      <c r="S506" s="3">
        <v>46204</v>
      </c>
      <c r="T506" s="1"/>
      <c r="U506" s="1"/>
      <c r="V506" s="1"/>
      <c r="W506" s="1"/>
      <c r="X506" s="27"/>
    </row>
    <row r="507" spans="1:24" ht="15" customHeight="1" x14ac:dyDescent="0.25">
      <c r="A507" s="10">
        <v>4971134208905</v>
      </c>
      <c r="B507" s="1" t="s">
        <v>2054</v>
      </c>
      <c r="C507" s="1" t="s">
        <v>23</v>
      </c>
      <c r="D507" s="15" t="s">
        <v>839</v>
      </c>
      <c r="E507" s="1" t="s">
        <v>3263</v>
      </c>
      <c r="F507" s="2" t="s">
        <v>1810</v>
      </c>
      <c r="G507" s="2"/>
      <c r="H507" s="1"/>
      <c r="I507" s="5"/>
      <c r="J507" s="5"/>
      <c r="K507" s="5"/>
      <c r="L507" s="5"/>
      <c r="M507" s="1" t="s">
        <v>3422</v>
      </c>
      <c r="N507" s="1" t="s">
        <v>2930</v>
      </c>
      <c r="O507" s="1" t="s">
        <v>27</v>
      </c>
      <c r="P507" s="1" t="s">
        <v>27</v>
      </c>
      <c r="Q507" s="1"/>
      <c r="R507" s="3">
        <v>46203</v>
      </c>
      <c r="S507" s="3">
        <v>46204</v>
      </c>
      <c r="T507" s="1"/>
      <c r="U507" s="1"/>
      <c r="V507" s="1"/>
      <c r="W507" s="1"/>
      <c r="X507" s="27"/>
    </row>
    <row r="508" spans="1:24" ht="15" customHeight="1" x14ac:dyDescent="0.25">
      <c r="A508" s="10">
        <v>4972115169520</v>
      </c>
      <c r="B508" s="1" t="s">
        <v>2054</v>
      </c>
      <c r="C508" s="1" t="s">
        <v>23</v>
      </c>
      <c r="D508" s="15" t="s">
        <v>553</v>
      </c>
      <c r="E508" s="1" t="s">
        <v>2207</v>
      </c>
      <c r="F508" s="2" t="s">
        <v>1645</v>
      </c>
      <c r="G508" s="2"/>
      <c r="H508" s="1"/>
      <c r="I508" s="5"/>
      <c r="J508" s="5"/>
      <c r="K508" s="5"/>
      <c r="L508" s="5"/>
      <c r="M508" s="1" t="s">
        <v>2458</v>
      </c>
      <c r="N508" s="1" t="s">
        <v>2835</v>
      </c>
      <c r="O508" s="1" t="s">
        <v>27</v>
      </c>
      <c r="P508" s="1" t="s">
        <v>27</v>
      </c>
      <c r="Q508" s="1" t="s">
        <v>2661</v>
      </c>
      <c r="R508" s="3">
        <v>46203</v>
      </c>
      <c r="S508" s="3">
        <v>46204</v>
      </c>
      <c r="T508" s="1"/>
      <c r="U508" s="1"/>
      <c r="V508" s="1"/>
      <c r="W508" s="1"/>
      <c r="X508" s="27"/>
    </row>
    <row r="509" spans="1:24" ht="15" customHeight="1" x14ac:dyDescent="0.25">
      <c r="A509" s="10">
        <v>4972127666600</v>
      </c>
      <c r="B509" s="1" t="s">
        <v>2054</v>
      </c>
      <c r="C509" s="1" t="s">
        <v>23</v>
      </c>
      <c r="D509" s="15" t="s">
        <v>677</v>
      </c>
      <c r="E509" s="1" t="s">
        <v>3204</v>
      </c>
      <c r="F509" s="2" t="s">
        <v>1340</v>
      </c>
      <c r="G509" s="2"/>
      <c r="H509" s="1"/>
      <c r="I509" s="5"/>
      <c r="J509" s="5"/>
      <c r="K509" s="5"/>
      <c r="L509" s="5"/>
      <c r="M509" s="1" t="s">
        <v>3407</v>
      </c>
      <c r="N509" s="1" t="s">
        <v>2901</v>
      </c>
      <c r="O509" s="1" t="s">
        <v>27</v>
      </c>
      <c r="P509" s="1" t="s">
        <v>27</v>
      </c>
      <c r="Q509" s="1" t="s">
        <v>3676</v>
      </c>
      <c r="R509" s="3">
        <v>46203</v>
      </c>
      <c r="S509" s="3">
        <v>46204</v>
      </c>
      <c r="T509" s="1"/>
      <c r="U509" s="1"/>
      <c r="V509" s="1"/>
      <c r="W509" s="1"/>
      <c r="X509" s="27"/>
    </row>
    <row r="510" spans="1:24" ht="15" customHeight="1" x14ac:dyDescent="0.25">
      <c r="A510" s="10">
        <v>4972161902038</v>
      </c>
      <c r="B510" s="1" t="s">
        <v>2054</v>
      </c>
      <c r="C510" s="1" t="s">
        <v>23</v>
      </c>
      <c r="D510" s="15" t="s">
        <v>644</v>
      </c>
      <c r="E510" s="1" t="s">
        <v>2234</v>
      </c>
      <c r="F510" s="2" t="s">
        <v>1698</v>
      </c>
      <c r="G510" s="2"/>
      <c r="H510" s="1"/>
      <c r="I510" s="5"/>
      <c r="J510" s="5"/>
      <c r="K510" s="5"/>
      <c r="L510" s="5"/>
      <c r="M510" s="1" t="s">
        <v>2485</v>
      </c>
      <c r="N510" s="1" t="s">
        <v>2901</v>
      </c>
      <c r="O510" s="1" t="s">
        <v>27</v>
      </c>
      <c r="P510" s="1" t="s">
        <v>27</v>
      </c>
      <c r="Q510" s="11" t="s">
        <v>2907</v>
      </c>
      <c r="R510" s="3">
        <v>46203</v>
      </c>
      <c r="S510" s="3">
        <v>46204</v>
      </c>
      <c r="T510" s="1"/>
      <c r="U510" s="1"/>
      <c r="V510" s="1"/>
      <c r="W510" s="1"/>
      <c r="X510" s="27"/>
    </row>
    <row r="511" spans="1:24" ht="15" customHeight="1" x14ac:dyDescent="0.25">
      <c r="A511" s="10">
        <v>4974319353130</v>
      </c>
      <c r="B511" s="1" t="s">
        <v>2054</v>
      </c>
      <c r="C511" s="1" t="s">
        <v>23</v>
      </c>
      <c r="D511" s="15" t="s">
        <v>435</v>
      </c>
      <c r="E511" s="1" t="s">
        <v>2169</v>
      </c>
      <c r="F511" s="2" t="s">
        <v>1574</v>
      </c>
      <c r="G511" s="2"/>
      <c r="H511" s="1"/>
      <c r="I511" s="5"/>
      <c r="J511" s="5"/>
      <c r="K511" s="5"/>
      <c r="L511" s="5"/>
      <c r="M511" s="1" t="s">
        <v>2417</v>
      </c>
      <c r="N511" s="1" t="s">
        <v>2884</v>
      </c>
      <c r="O511" s="1" t="s">
        <v>27</v>
      </c>
      <c r="P511" s="1" t="s">
        <v>27</v>
      </c>
      <c r="Q511" s="1"/>
      <c r="R511" s="3">
        <v>46203</v>
      </c>
      <c r="S511" s="3">
        <v>46204</v>
      </c>
      <c r="T511" s="1"/>
      <c r="U511" s="1"/>
      <c r="V511" s="1"/>
      <c r="W511" s="1"/>
      <c r="X511" s="27"/>
    </row>
    <row r="512" spans="1:24" ht="15" customHeight="1" x14ac:dyDescent="0.25">
      <c r="A512" s="10">
        <v>4982190749780</v>
      </c>
      <c r="B512" s="1" t="s">
        <v>2054</v>
      </c>
      <c r="C512" s="1" t="s">
        <v>23</v>
      </c>
      <c r="D512" s="15" t="s">
        <v>509</v>
      </c>
      <c r="E512" s="1" t="s">
        <v>2197</v>
      </c>
      <c r="F512" s="2" t="s">
        <v>1617</v>
      </c>
      <c r="G512" s="2"/>
      <c r="H512" s="1"/>
      <c r="I512" s="5"/>
      <c r="J512" s="5"/>
      <c r="K512" s="5"/>
      <c r="L512" s="5"/>
      <c r="M512" s="1" t="s">
        <v>2448</v>
      </c>
      <c r="N512" s="1" t="s">
        <v>2772</v>
      </c>
      <c r="O512" s="1" t="s">
        <v>27</v>
      </c>
      <c r="P512" s="1" t="s">
        <v>27</v>
      </c>
      <c r="Q512" s="1" t="s">
        <v>2654</v>
      </c>
      <c r="R512" s="3">
        <v>46203</v>
      </c>
      <c r="S512" s="3">
        <v>46204</v>
      </c>
      <c r="T512" s="1"/>
      <c r="U512" s="1"/>
      <c r="V512" s="1"/>
      <c r="W512" s="1"/>
      <c r="X512" s="27"/>
    </row>
    <row r="513" spans="1:24" ht="15" customHeight="1" x14ac:dyDescent="0.25">
      <c r="A513" s="10">
        <v>4989026207202</v>
      </c>
      <c r="B513" s="1" t="s">
        <v>2054</v>
      </c>
      <c r="C513" s="1" t="s">
        <v>23</v>
      </c>
      <c r="D513" s="15" t="s">
        <v>265</v>
      </c>
      <c r="E513" s="1" t="s">
        <v>3035</v>
      </c>
      <c r="F513" s="2" t="s">
        <v>1473</v>
      </c>
      <c r="G513" s="2"/>
      <c r="H513" s="1"/>
      <c r="I513" s="5"/>
      <c r="J513" s="5"/>
      <c r="K513" s="5"/>
      <c r="L513" s="5"/>
      <c r="M513" s="1" t="s">
        <v>3380</v>
      </c>
      <c r="N513" s="1" t="s">
        <v>2769</v>
      </c>
      <c r="O513" s="1" t="s">
        <v>27</v>
      </c>
      <c r="P513" s="1" t="s">
        <v>27</v>
      </c>
      <c r="Q513" s="1" t="s">
        <v>3563</v>
      </c>
      <c r="R513" s="3">
        <v>46203</v>
      </c>
      <c r="S513" s="3">
        <v>46204</v>
      </c>
      <c r="T513" s="1"/>
      <c r="U513" s="1"/>
      <c r="V513" s="1"/>
      <c r="W513" s="1"/>
      <c r="X513" s="27"/>
    </row>
    <row r="514" spans="1:24" ht="15" customHeight="1" x14ac:dyDescent="0.25">
      <c r="A514" s="10">
        <v>4989356479770</v>
      </c>
      <c r="B514" s="1" t="s">
        <v>2054</v>
      </c>
      <c r="C514" s="1" t="s">
        <v>23</v>
      </c>
      <c r="D514" s="15" t="s">
        <v>647</v>
      </c>
      <c r="E514" s="1" t="s">
        <v>2235</v>
      </c>
      <c r="F514" s="2" t="s">
        <v>1340</v>
      </c>
      <c r="G514" s="2"/>
      <c r="H514" s="1"/>
      <c r="I514" s="5"/>
      <c r="J514" s="5"/>
      <c r="K514" s="5"/>
      <c r="L514" s="5"/>
      <c r="M514" s="1" t="s">
        <v>2486</v>
      </c>
      <c r="N514" s="1" t="s">
        <v>2769</v>
      </c>
      <c r="O514" s="1" t="s">
        <v>27</v>
      </c>
      <c r="P514" s="1" t="s">
        <v>27</v>
      </c>
      <c r="Q514" s="1" t="s">
        <v>2684</v>
      </c>
      <c r="R514" s="3">
        <v>46203</v>
      </c>
      <c r="S514" s="3">
        <v>46204</v>
      </c>
      <c r="T514" s="1"/>
      <c r="U514" s="1"/>
      <c r="V514" s="1"/>
      <c r="W514" s="1"/>
      <c r="X514" s="27"/>
    </row>
    <row r="515" spans="1:24" ht="15" customHeight="1" x14ac:dyDescent="0.25">
      <c r="A515" s="10">
        <v>4989444435140</v>
      </c>
      <c r="B515" s="1" t="s">
        <v>2054</v>
      </c>
      <c r="C515" s="1" t="s">
        <v>23</v>
      </c>
      <c r="D515" s="15" t="s">
        <v>572</v>
      </c>
      <c r="E515" s="1" t="s">
        <v>2213</v>
      </c>
      <c r="F515" s="2" t="s">
        <v>1409</v>
      </c>
      <c r="G515" s="2"/>
      <c r="H515" s="1"/>
      <c r="I515" s="5"/>
      <c r="J515" s="5"/>
      <c r="K515" s="5"/>
      <c r="L515" s="5"/>
      <c r="M515" s="1" t="s">
        <v>2782</v>
      </c>
      <c r="N515" s="1" t="s">
        <v>2769</v>
      </c>
      <c r="O515" s="1" t="s">
        <v>27</v>
      </c>
      <c r="P515" s="1" t="s">
        <v>27</v>
      </c>
      <c r="Q515" s="1" t="s">
        <v>2665</v>
      </c>
      <c r="R515" s="3">
        <v>46203</v>
      </c>
      <c r="S515" s="3">
        <v>46204</v>
      </c>
      <c r="T515" s="1"/>
      <c r="U515" s="1"/>
      <c r="V515" s="1"/>
      <c r="W515" s="1"/>
      <c r="X515" s="27"/>
    </row>
    <row r="516" spans="1:24" ht="15" customHeight="1" x14ac:dyDescent="0.25">
      <c r="A516" s="10">
        <v>4989516571000</v>
      </c>
      <c r="B516" s="1" t="s">
        <v>2054</v>
      </c>
      <c r="C516" s="1" t="s">
        <v>23</v>
      </c>
      <c r="D516" s="15" t="s">
        <v>258</v>
      </c>
      <c r="E516" s="1" t="s">
        <v>3913</v>
      </c>
      <c r="F516" s="2"/>
      <c r="G516" s="2"/>
      <c r="H516" s="1"/>
      <c r="I516" s="5"/>
      <c r="J516" s="5"/>
      <c r="K516" s="5"/>
      <c r="L516" s="5"/>
      <c r="M516" s="1" t="s">
        <v>3933</v>
      </c>
      <c r="N516" s="1" t="s">
        <v>2769</v>
      </c>
      <c r="O516" s="1" t="s">
        <v>27</v>
      </c>
      <c r="P516" s="1" t="s">
        <v>27</v>
      </c>
      <c r="Q516" s="1"/>
      <c r="R516" s="3">
        <v>46203</v>
      </c>
      <c r="S516" s="3">
        <v>46204</v>
      </c>
      <c r="T516" s="1"/>
      <c r="U516" s="1"/>
      <c r="V516" s="1"/>
      <c r="W516" s="1"/>
      <c r="X516" s="27"/>
    </row>
    <row r="517" spans="1:24" ht="15" customHeight="1" x14ac:dyDescent="0.25">
      <c r="A517" s="10">
        <v>4989545801700</v>
      </c>
      <c r="B517" s="1" t="s">
        <v>2054</v>
      </c>
      <c r="C517" s="1" t="s">
        <v>23</v>
      </c>
      <c r="D517" s="15" t="s">
        <v>551</v>
      </c>
      <c r="E517" s="11" t="s">
        <v>4239</v>
      </c>
      <c r="F517" s="2" t="s">
        <v>1643</v>
      </c>
      <c r="G517" s="2"/>
      <c r="H517" s="1"/>
      <c r="I517" s="5"/>
      <c r="J517" s="5"/>
      <c r="K517" s="5"/>
      <c r="L517" s="5"/>
      <c r="M517" s="1" t="s">
        <v>4238</v>
      </c>
      <c r="N517" s="1" t="s">
        <v>2769</v>
      </c>
      <c r="O517" s="1" t="s">
        <v>27</v>
      </c>
      <c r="P517" s="1" t="s">
        <v>27</v>
      </c>
      <c r="Q517" s="1"/>
      <c r="R517" s="3">
        <v>46203</v>
      </c>
      <c r="S517" s="3">
        <v>46204</v>
      </c>
      <c r="T517" s="1"/>
      <c r="U517" s="1"/>
      <c r="V517" s="1"/>
      <c r="W517" s="1"/>
      <c r="X517" s="27"/>
    </row>
    <row r="518" spans="1:24" ht="15" customHeight="1" x14ac:dyDescent="0.25">
      <c r="A518" s="10">
        <v>4991114888690</v>
      </c>
      <c r="B518" s="1" t="s">
        <v>2054</v>
      </c>
      <c r="C518" s="1" t="s">
        <v>23</v>
      </c>
      <c r="D518" s="15" t="s">
        <v>819</v>
      </c>
      <c r="E518" s="1" t="s">
        <v>2288</v>
      </c>
      <c r="F518" s="2" t="s">
        <v>1797</v>
      </c>
      <c r="G518" s="2"/>
      <c r="H518" s="1"/>
      <c r="I518" s="5"/>
      <c r="J518" s="5"/>
      <c r="K518" s="5"/>
      <c r="L518" s="5"/>
      <c r="M518" s="1" t="s">
        <v>2539</v>
      </c>
      <c r="N518" s="1" t="s">
        <v>2836</v>
      </c>
      <c r="O518" s="1" t="s">
        <v>27</v>
      </c>
      <c r="P518" s="1" t="s">
        <v>27</v>
      </c>
      <c r="Q518" s="11" t="s">
        <v>2917</v>
      </c>
      <c r="R518" s="3">
        <v>46203</v>
      </c>
      <c r="S518" s="3">
        <v>46204</v>
      </c>
      <c r="T518" s="1"/>
      <c r="U518" s="1"/>
      <c r="V518" s="1"/>
      <c r="W518" s="1"/>
      <c r="X518" s="27"/>
    </row>
    <row r="519" spans="1:24" ht="15" customHeight="1" x14ac:dyDescent="0.25">
      <c r="A519" s="10">
        <v>4991118078790</v>
      </c>
      <c r="B519" s="1" t="s">
        <v>2054</v>
      </c>
      <c r="C519" s="1" t="s">
        <v>23</v>
      </c>
      <c r="D519" s="15" t="s">
        <v>570</v>
      </c>
      <c r="E519" s="1" t="s">
        <v>2212</v>
      </c>
      <c r="F519" s="2" t="s">
        <v>1656</v>
      </c>
      <c r="G519" s="2"/>
      <c r="H519" s="1"/>
      <c r="I519" s="5"/>
      <c r="J519" s="5"/>
      <c r="K519" s="5"/>
      <c r="L519" s="5"/>
      <c r="M519" s="1" t="s">
        <v>2464</v>
      </c>
      <c r="N519" s="1" t="s">
        <v>2836</v>
      </c>
      <c r="O519" s="1" t="s">
        <v>27</v>
      </c>
      <c r="P519" s="1" t="s">
        <v>27</v>
      </c>
      <c r="Q519" s="1" t="s">
        <v>2664</v>
      </c>
      <c r="R519" s="3">
        <v>46203</v>
      </c>
      <c r="S519" s="3">
        <v>46204</v>
      </c>
      <c r="T519" s="1"/>
      <c r="U519" s="1"/>
      <c r="V519" s="1"/>
      <c r="W519" s="1"/>
      <c r="X519" s="27"/>
    </row>
    <row r="520" spans="1:24" ht="15" customHeight="1" x14ac:dyDescent="0.25">
      <c r="A520" s="10">
        <v>8613828889362</v>
      </c>
      <c r="B520" s="1" t="s">
        <v>2054</v>
      </c>
      <c r="C520" s="1" t="s">
        <v>23</v>
      </c>
      <c r="D520" s="15" t="s">
        <v>972</v>
      </c>
      <c r="E520" s="1" t="s">
        <v>3346</v>
      </c>
      <c r="F520" s="2" t="s">
        <v>1879</v>
      </c>
      <c r="G520" s="2"/>
      <c r="H520" s="1"/>
      <c r="I520" s="5"/>
      <c r="J520" s="5"/>
      <c r="K520" s="5"/>
      <c r="L520" s="5"/>
      <c r="M520" s="1" t="s">
        <v>4404</v>
      </c>
      <c r="N520" s="1" t="s">
        <v>4405</v>
      </c>
      <c r="O520" s="1" t="s">
        <v>2760</v>
      </c>
      <c r="P520" s="1" t="s">
        <v>169</v>
      </c>
      <c r="Q520" s="1" t="s">
        <v>3779</v>
      </c>
      <c r="R520" s="3">
        <v>46203</v>
      </c>
      <c r="S520" s="3">
        <v>46204</v>
      </c>
      <c r="T520" s="1"/>
      <c r="U520" s="1"/>
      <c r="V520" s="1"/>
      <c r="W520" s="1"/>
      <c r="X520" s="27"/>
    </row>
    <row r="521" spans="1:24" ht="15" customHeight="1" x14ac:dyDescent="0.25">
      <c r="A521" s="10">
        <v>8615626508883</v>
      </c>
      <c r="B521" s="1" t="s">
        <v>2054</v>
      </c>
      <c r="C521" s="1" t="s">
        <v>23</v>
      </c>
      <c r="D521" s="15" t="s">
        <v>229</v>
      </c>
      <c r="E521" s="1" t="s">
        <v>2941</v>
      </c>
      <c r="F521" s="2" t="s">
        <v>1448</v>
      </c>
      <c r="G521" s="2"/>
      <c r="H521" s="1"/>
      <c r="I521" s="5"/>
      <c r="J521" s="5"/>
      <c r="K521" s="5"/>
      <c r="L521" s="5"/>
      <c r="M521" s="1" t="s">
        <v>169</v>
      </c>
      <c r="N521" s="1" t="s">
        <v>169</v>
      </c>
      <c r="O521" s="1" t="s">
        <v>2760</v>
      </c>
      <c r="P521" s="1" t="s">
        <v>169</v>
      </c>
      <c r="Q521" s="11" t="s">
        <v>2942</v>
      </c>
      <c r="R521" s="3">
        <v>46203</v>
      </c>
      <c r="S521" s="3">
        <v>46204</v>
      </c>
      <c r="T521" s="1"/>
      <c r="U521" s="1"/>
      <c r="V521" s="1"/>
      <c r="W521" s="1"/>
      <c r="X521" s="27"/>
    </row>
    <row r="522" spans="1:24" ht="15" customHeight="1" x14ac:dyDescent="0.25">
      <c r="A522" s="10">
        <v>8615957488699</v>
      </c>
      <c r="B522" s="1" t="s">
        <v>2054</v>
      </c>
      <c r="C522" s="1" t="s">
        <v>23</v>
      </c>
      <c r="D522" s="15" t="s">
        <v>785</v>
      </c>
      <c r="E522" s="1" t="s">
        <v>3246</v>
      </c>
      <c r="F522" s="2" t="s">
        <v>1777</v>
      </c>
      <c r="G522" s="2"/>
      <c r="H522" s="1"/>
      <c r="I522" s="5"/>
      <c r="J522" s="5"/>
      <c r="K522" s="5"/>
      <c r="L522" s="5"/>
      <c r="M522" s="1" t="s">
        <v>4317</v>
      </c>
      <c r="N522" s="1" t="s">
        <v>4316</v>
      </c>
      <c r="O522" s="1" t="s">
        <v>2760</v>
      </c>
      <c r="P522" s="1" t="s">
        <v>169</v>
      </c>
      <c r="Q522" s="1" t="s">
        <v>3712</v>
      </c>
      <c r="R522" s="3">
        <v>46203</v>
      </c>
      <c r="S522" s="3">
        <v>46204</v>
      </c>
      <c r="T522" s="1"/>
      <c r="U522" s="1"/>
      <c r="V522" s="1"/>
      <c r="W522" s="1"/>
      <c r="X522" s="27"/>
    </row>
    <row r="523" spans="1:24" ht="15" customHeight="1" x14ac:dyDescent="0.25">
      <c r="A523" s="10">
        <v>8619865544230</v>
      </c>
      <c r="B523" s="1" t="s">
        <v>2054</v>
      </c>
      <c r="C523" s="1" t="s">
        <v>23</v>
      </c>
      <c r="D523" s="15" t="s">
        <v>206</v>
      </c>
      <c r="E523" s="1" t="s">
        <v>3015</v>
      </c>
      <c r="F523" s="2" t="s">
        <v>1436</v>
      </c>
      <c r="G523" s="2"/>
      <c r="H523" s="1"/>
      <c r="I523" s="5"/>
      <c r="J523" s="5"/>
      <c r="K523" s="5"/>
      <c r="L523" s="5"/>
      <c r="M523" s="1" t="s">
        <v>3374</v>
      </c>
      <c r="N523" s="1" t="s">
        <v>4103</v>
      </c>
      <c r="O523" s="1" t="s">
        <v>2760</v>
      </c>
      <c r="P523" s="1" t="s">
        <v>169</v>
      </c>
      <c r="Q523" s="1" t="s">
        <v>3547</v>
      </c>
      <c r="R523" s="3">
        <v>46203</v>
      </c>
      <c r="S523" s="3">
        <v>46204</v>
      </c>
      <c r="T523" s="1"/>
      <c r="U523" s="1"/>
      <c r="V523" s="1"/>
      <c r="W523" s="1"/>
      <c r="X523" s="27"/>
    </row>
    <row r="524" spans="1:24" ht="15" customHeight="1" x14ac:dyDescent="0.25">
      <c r="A524" s="10">
        <v>8657423456699</v>
      </c>
      <c r="B524" s="1" t="s">
        <v>2054</v>
      </c>
      <c r="C524" s="1" t="s">
        <v>23</v>
      </c>
      <c r="D524" s="15" t="s">
        <v>786</v>
      </c>
      <c r="E524" s="1" t="s">
        <v>3247</v>
      </c>
      <c r="F524" s="2" t="s">
        <v>1778</v>
      </c>
      <c r="G524" s="2"/>
      <c r="H524" s="1"/>
      <c r="I524" s="5"/>
      <c r="J524" s="5"/>
      <c r="K524" s="5"/>
      <c r="L524" s="5"/>
      <c r="M524" s="1" t="s">
        <v>4318</v>
      </c>
      <c r="N524" s="1" t="s">
        <v>4319</v>
      </c>
      <c r="O524" s="1" t="s">
        <v>2760</v>
      </c>
      <c r="P524" s="1" t="s">
        <v>169</v>
      </c>
      <c r="Q524" s="1" t="s">
        <v>3713</v>
      </c>
      <c r="R524" s="3">
        <v>46203</v>
      </c>
      <c r="S524" s="3">
        <v>46204</v>
      </c>
      <c r="T524" s="1"/>
      <c r="U524" s="1"/>
      <c r="V524" s="1"/>
      <c r="W524" s="1"/>
      <c r="X524" s="27"/>
    </row>
    <row r="525" spans="1:24" ht="15" customHeight="1" x14ac:dyDescent="0.25">
      <c r="A525" s="10">
        <v>8657423673982</v>
      </c>
      <c r="B525" s="1" t="s">
        <v>2054</v>
      </c>
      <c r="C525" s="1" t="s">
        <v>23</v>
      </c>
      <c r="D525" s="15" t="s">
        <v>783</v>
      </c>
      <c r="E525" s="1" t="s">
        <v>3245</v>
      </c>
      <c r="F525" s="2" t="s">
        <v>1775</v>
      </c>
      <c r="G525" s="2"/>
      <c r="H525" s="1"/>
      <c r="I525" s="5"/>
      <c r="J525" s="5"/>
      <c r="K525" s="5"/>
      <c r="L525" s="5"/>
      <c r="M525" s="12" t="s">
        <v>4320</v>
      </c>
      <c r="N525" s="1" t="s">
        <v>4316</v>
      </c>
      <c r="O525" s="1" t="s">
        <v>2760</v>
      </c>
      <c r="P525" s="1" t="s">
        <v>169</v>
      </c>
      <c r="Q525" s="1" t="s">
        <v>3711</v>
      </c>
      <c r="R525" s="3">
        <v>46203</v>
      </c>
      <c r="S525" s="3">
        <v>46204</v>
      </c>
      <c r="T525" s="1"/>
      <c r="U525" s="1"/>
      <c r="V525" s="1"/>
      <c r="W525" s="1"/>
      <c r="X525" s="27"/>
    </row>
    <row r="526" spans="1:24" ht="15" customHeight="1" x14ac:dyDescent="0.25">
      <c r="A526" s="10">
        <v>8675523321833</v>
      </c>
      <c r="B526" s="1" t="s">
        <v>2054</v>
      </c>
      <c r="C526" s="1" t="s">
        <v>23</v>
      </c>
      <c r="D526" s="15" t="s">
        <v>973</v>
      </c>
      <c r="E526" s="1" t="s">
        <v>3347</v>
      </c>
      <c r="F526" s="2" t="s">
        <v>1880</v>
      </c>
      <c r="G526" s="2"/>
      <c r="H526" s="1"/>
      <c r="I526" s="5"/>
      <c r="J526" s="5"/>
      <c r="K526" s="5"/>
      <c r="L526" s="5"/>
      <c r="M526" s="1" t="s">
        <v>4406</v>
      </c>
      <c r="N526" s="1" t="s">
        <v>4390</v>
      </c>
      <c r="O526" s="1" t="s">
        <v>2760</v>
      </c>
      <c r="P526" s="1" t="s">
        <v>169</v>
      </c>
      <c r="Q526" s="1" t="s">
        <v>3780</v>
      </c>
      <c r="R526" s="3">
        <v>46203</v>
      </c>
      <c r="S526" s="3">
        <v>46204</v>
      </c>
      <c r="T526" s="1"/>
      <c r="U526" s="1"/>
      <c r="V526" s="1"/>
      <c r="W526" s="1"/>
      <c r="X526" s="27"/>
    </row>
    <row r="527" spans="1:24" ht="15" customHeight="1" x14ac:dyDescent="0.25">
      <c r="A527" s="10">
        <v>8675526985389</v>
      </c>
      <c r="B527" s="1" t="s">
        <v>2054</v>
      </c>
      <c r="C527" s="1" t="s">
        <v>23</v>
      </c>
      <c r="D527" s="15" t="s">
        <v>980</v>
      </c>
      <c r="E527" s="1" t="s">
        <v>3350</v>
      </c>
      <c r="F527" s="2" t="s">
        <v>1887</v>
      </c>
      <c r="G527" s="2"/>
      <c r="H527" s="1"/>
      <c r="I527" s="5"/>
      <c r="J527" s="5"/>
      <c r="K527" s="5"/>
      <c r="L527" s="5"/>
      <c r="M527" s="1" t="s">
        <v>4408</v>
      </c>
      <c r="N527" s="1" t="s">
        <v>4390</v>
      </c>
      <c r="O527" s="1" t="s">
        <v>2760</v>
      </c>
      <c r="P527" s="1" t="s">
        <v>169</v>
      </c>
      <c r="Q527" s="1" t="s">
        <v>3450</v>
      </c>
      <c r="R527" s="3">
        <v>46203</v>
      </c>
      <c r="S527" s="3">
        <v>46204</v>
      </c>
      <c r="T527" s="1"/>
      <c r="U527" s="1"/>
      <c r="V527" s="1"/>
      <c r="W527" s="1"/>
      <c r="X527" s="27"/>
    </row>
    <row r="528" spans="1:24" ht="15" customHeight="1" x14ac:dyDescent="0.25">
      <c r="A528" s="10">
        <v>8675529161269</v>
      </c>
      <c r="B528" s="1" t="s">
        <v>2054</v>
      </c>
      <c r="C528" s="1" t="s">
        <v>23</v>
      </c>
      <c r="D528" s="15" t="s">
        <v>974</v>
      </c>
      <c r="E528" s="1" t="s">
        <v>3348</v>
      </c>
      <c r="F528" s="2" t="s">
        <v>1881</v>
      </c>
      <c r="G528" s="2"/>
      <c r="H528" s="1"/>
      <c r="I528" s="5"/>
      <c r="J528" s="5"/>
      <c r="K528" s="5"/>
      <c r="L528" s="5"/>
      <c r="M528" s="1" t="s">
        <v>4407</v>
      </c>
      <c r="N528" s="1" t="s">
        <v>4390</v>
      </c>
      <c r="O528" s="1" t="s">
        <v>2760</v>
      </c>
      <c r="P528" s="1" t="s">
        <v>169</v>
      </c>
      <c r="Q528" s="1"/>
      <c r="R528" s="3">
        <v>46203</v>
      </c>
      <c r="S528" s="3">
        <v>46204</v>
      </c>
      <c r="T528" s="1"/>
      <c r="U528" s="1"/>
      <c r="V528" s="1"/>
      <c r="W528" s="1"/>
      <c r="X528" s="27"/>
    </row>
    <row r="529" spans="1:24" ht="15" customHeight="1" x14ac:dyDescent="0.25">
      <c r="A529" s="10">
        <v>8675533615555</v>
      </c>
      <c r="B529" s="1" t="s">
        <v>2054</v>
      </c>
      <c r="C529" s="1" t="s">
        <v>23</v>
      </c>
      <c r="D529" s="15" t="s">
        <v>981</v>
      </c>
      <c r="E529" s="1"/>
      <c r="F529" s="2" t="s">
        <v>1888</v>
      </c>
      <c r="G529" s="2"/>
      <c r="H529" s="1"/>
      <c r="I529" s="5"/>
      <c r="J529" s="5"/>
      <c r="K529" s="5"/>
      <c r="L529" s="5"/>
      <c r="M529" s="1" t="s">
        <v>169</v>
      </c>
      <c r="N529" s="1" t="s">
        <v>169</v>
      </c>
      <c r="O529" s="1" t="s">
        <v>2760</v>
      </c>
      <c r="P529" s="1" t="s">
        <v>169</v>
      </c>
      <c r="Q529" s="1"/>
      <c r="R529" s="3">
        <v>46203</v>
      </c>
      <c r="S529" s="3">
        <v>46204</v>
      </c>
      <c r="T529" s="1"/>
      <c r="U529" s="1"/>
      <c r="V529" s="1"/>
      <c r="W529" s="1"/>
      <c r="X529" s="27"/>
    </row>
    <row r="530" spans="1:24" ht="15" customHeight="1" x14ac:dyDescent="0.25">
      <c r="A530" s="10">
        <v>8675586539323</v>
      </c>
      <c r="B530" s="1" t="s">
        <v>2054</v>
      </c>
      <c r="C530" s="1" t="s">
        <v>23</v>
      </c>
      <c r="D530" s="15" t="s">
        <v>394</v>
      </c>
      <c r="E530" s="1" t="s">
        <v>3088</v>
      </c>
      <c r="F530" s="2" t="s">
        <v>1550</v>
      </c>
      <c r="G530" s="2"/>
      <c r="H530" s="1"/>
      <c r="I530" s="5"/>
      <c r="J530" s="5"/>
      <c r="K530" s="5"/>
      <c r="L530" s="5"/>
      <c r="M530" s="1" t="s">
        <v>169</v>
      </c>
      <c r="N530" s="1" t="s">
        <v>169</v>
      </c>
      <c r="O530" s="1" t="s">
        <v>2760</v>
      </c>
      <c r="P530" s="1" t="s">
        <v>169</v>
      </c>
      <c r="Q530" s="1" t="s">
        <v>3593</v>
      </c>
      <c r="R530" s="3">
        <v>46203</v>
      </c>
      <c r="S530" s="3">
        <v>46204</v>
      </c>
      <c r="T530" s="1"/>
      <c r="U530" s="1"/>
      <c r="V530" s="1"/>
      <c r="W530" s="1"/>
      <c r="X530" s="27"/>
    </row>
    <row r="531" spans="1:24" ht="15" customHeight="1" x14ac:dyDescent="0.25">
      <c r="A531" s="10">
        <v>8675586965752</v>
      </c>
      <c r="B531" s="1" t="s">
        <v>2054</v>
      </c>
      <c r="C531" s="1" t="s">
        <v>23</v>
      </c>
      <c r="D531" s="15" t="s">
        <v>479</v>
      </c>
      <c r="E531" s="1" t="s">
        <v>3116</v>
      </c>
      <c r="F531" s="2" t="s">
        <v>1600</v>
      </c>
      <c r="G531" s="2"/>
      <c r="H531" s="1"/>
      <c r="I531" s="5"/>
      <c r="J531" s="5"/>
      <c r="K531" s="5"/>
      <c r="L531" s="5"/>
      <c r="M531" s="1" t="s">
        <v>4214</v>
      </c>
      <c r="N531" s="1" t="s">
        <v>4215</v>
      </c>
      <c r="O531" s="1" t="s">
        <v>2760</v>
      </c>
      <c r="P531" s="1" t="s">
        <v>169</v>
      </c>
      <c r="Q531" s="1" t="s">
        <v>3611</v>
      </c>
      <c r="R531" s="3">
        <v>46203</v>
      </c>
      <c r="S531" s="3">
        <v>46204</v>
      </c>
      <c r="T531" s="1"/>
      <c r="U531" s="1"/>
      <c r="V531" s="1"/>
      <c r="W531" s="1"/>
      <c r="X531" s="27"/>
    </row>
    <row r="532" spans="1:24" ht="15" customHeight="1" x14ac:dyDescent="0.25">
      <c r="A532" s="10">
        <v>8675589959733</v>
      </c>
      <c r="B532" s="1" t="s">
        <v>2054</v>
      </c>
      <c r="C532" s="1" t="s">
        <v>23</v>
      </c>
      <c r="D532" s="15" t="s">
        <v>666</v>
      </c>
      <c r="E532" s="1" t="s">
        <v>3199</v>
      </c>
      <c r="F532" s="2" t="s">
        <v>1712</v>
      </c>
      <c r="G532" s="2"/>
      <c r="H532" s="1"/>
      <c r="I532" s="5"/>
      <c r="J532" s="5"/>
      <c r="K532" s="5"/>
      <c r="L532" s="5"/>
      <c r="M532" s="1" t="s">
        <v>4288</v>
      </c>
      <c r="N532" s="1" t="s">
        <v>4289</v>
      </c>
      <c r="O532" s="1" t="s">
        <v>2760</v>
      </c>
      <c r="P532" s="1" t="s">
        <v>169</v>
      </c>
      <c r="Q532" s="11" t="s">
        <v>4290</v>
      </c>
      <c r="R532" s="3">
        <v>46203</v>
      </c>
      <c r="S532" s="3">
        <v>46204</v>
      </c>
      <c r="T532" s="1"/>
      <c r="U532" s="1"/>
      <c r="V532" s="1"/>
      <c r="W532" s="1"/>
      <c r="X532" s="27"/>
    </row>
    <row r="533" spans="1:24" ht="15" customHeight="1" x14ac:dyDescent="0.25">
      <c r="A533" s="10">
        <v>8801708549077</v>
      </c>
      <c r="B533" s="1" t="s">
        <v>2054</v>
      </c>
      <c r="C533" s="1" t="s">
        <v>23</v>
      </c>
      <c r="D533" s="15" t="s">
        <v>162</v>
      </c>
      <c r="E533" s="11" t="s">
        <v>3905</v>
      </c>
      <c r="F533" s="2" t="s">
        <v>1410</v>
      </c>
      <c r="G533" s="2"/>
      <c r="H533" s="1"/>
      <c r="I533" s="5"/>
      <c r="J533" s="5"/>
      <c r="K533" s="5"/>
      <c r="L533" s="5"/>
      <c r="M533" s="1" t="s">
        <v>3372</v>
      </c>
      <c r="N533" s="1" t="s">
        <v>3891</v>
      </c>
      <c r="O533" s="1" t="s">
        <v>2760</v>
      </c>
      <c r="P533" s="1" t="s">
        <v>163</v>
      </c>
      <c r="Q533" s="11" t="s">
        <v>3906</v>
      </c>
      <c r="R533" s="3">
        <v>46203</v>
      </c>
      <c r="S533" s="3">
        <v>46204</v>
      </c>
      <c r="T533" s="1"/>
      <c r="U533" s="1"/>
      <c r="V533" s="1"/>
      <c r="W533" s="1"/>
      <c r="X533" s="27"/>
    </row>
    <row r="534" spans="1:24" ht="15" customHeight="1" x14ac:dyDescent="0.25">
      <c r="A534" s="10">
        <v>49303450669010</v>
      </c>
      <c r="B534" s="1" t="s">
        <v>2054</v>
      </c>
      <c r="C534" s="1" t="s">
        <v>23</v>
      </c>
      <c r="D534" s="15" t="s">
        <v>1307</v>
      </c>
      <c r="E534" s="11" t="s">
        <v>3365</v>
      </c>
      <c r="F534" s="2" t="s">
        <v>1938</v>
      </c>
      <c r="G534" s="2"/>
      <c r="H534" s="1"/>
      <c r="I534" s="5"/>
      <c r="J534" s="5"/>
      <c r="K534" s="5"/>
      <c r="L534" s="5"/>
      <c r="M534" s="1" t="s">
        <v>4181</v>
      </c>
      <c r="N534" s="1" t="s">
        <v>2771</v>
      </c>
      <c r="O534" s="1" t="s">
        <v>27</v>
      </c>
      <c r="P534" s="1" t="s">
        <v>27</v>
      </c>
      <c r="Q534" s="11" t="s">
        <v>3821</v>
      </c>
      <c r="R534" s="3">
        <v>46203</v>
      </c>
      <c r="S534" s="3">
        <v>46204</v>
      </c>
      <c r="T534" s="1"/>
      <c r="U534" s="1"/>
      <c r="V534" s="1"/>
      <c r="W534" s="1"/>
      <c r="X534" s="27"/>
    </row>
    <row r="535" spans="1:24" ht="15" customHeight="1" x14ac:dyDescent="0.25">
      <c r="A535" s="10">
        <v>49511300319333</v>
      </c>
      <c r="B535" s="1" t="s">
        <v>2054</v>
      </c>
      <c r="C535" s="1" t="s">
        <v>23</v>
      </c>
      <c r="D535" s="15" t="s">
        <v>753</v>
      </c>
      <c r="E535" s="1" t="s">
        <v>3236</v>
      </c>
      <c r="F535" s="2" t="s">
        <v>1756</v>
      </c>
      <c r="G535" s="2"/>
      <c r="H535" s="1"/>
      <c r="I535" s="5"/>
      <c r="J535" s="5"/>
      <c r="K535" s="5"/>
      <c r="L535" s="5"/>
      <c r="M535" s="1" t="s">
        <v>3418</v>
      </c>
      <c r="N535" s="1" t="s">
        <v>4303</v>
      </c>
      <c r="O535" s="1" t="s">
        <v>27</v>
      </c>
      <c r="P535" s="1" t="s">
        <v>27</v>
      </c>
      <c r="Q535" s="1" t="s">
        <v>3703</v>
      </c>
      <c r="R535" s="3">
        <v>46203</v>
      </c>
      <c r="S535" s="3">
        <v>46204</v>
      </c>
      <c r="T535" s="1"/>
      <c r="U535" s="1"/>
      <c r="V535" s="1"/>
      <c r="W535" s="1"/>
      <c r="X535" s="27"/>
    </row>
    <row r="536" spans="1:24" ht="15" customHeight="1" x14ac:dyDescent="0.25">
      <c r="A536" s="10">
        <v>49531235443000</v>
      </c>
      <c r="B536" s="1" t="s">
        <v>2054</v>
      </c>
      <c r="C536" s="1" t="s">
        <v>23</v>
      </c>
      <c r="D536" s="15" t="s">
        <v>655</v>
      </c>
      <c r="E536" s="1" t="s">
        <v>2237</v>
      </c>
      <c r="F536" s="2" t="s">
        <v>1705</v>
      </c>
      <c r="G536" s="2"/>
      <c r="H536" s="1"/>
      <c r="I536" s="5"/>
      <c r="J536" s="5"/>
      <c r="K536" s="5"/>
      <c r="L536" s="5"/>
      <c r="M536" s="1" t="s">
        <v>2488</v>
      </c>
      <c r="N536" s="1" t="s">
        <v>2781</v>
      </c>
      <c r="O536" s="1" t="s">
        <v>27</v>
      </c>
      <c r="P536" s="1" t="s">
        <v>27</v>
      </c>
      <c r="Q536" s="1" t="s">
        <v>2686</v>
      </c>
      <c r="R536" s="3">
        <v>46203</v>
      </c>
      <c r="S536" s="3">
        <v>46204</v>
      </c>
      <c r="T536" s="1"/>
      <c r="U536" s="1"/>
      <c r="V536" s="1"/>
      <c r="W536" s="1"/>
      <c r="X536" s="27"/>
    </row>
    <row r="537" spans="1:24" ht="15" customHeight="1" x14ac:dyDescent="0.25">
      <c r="A537" s="10">
        <v>49621490730100</v>
      </c>
      <c r="B537" s="1" t="s">
        <v>2054</v>
      </c>
      <c r="C537" s="1" t="s">
        <v>23</v>
      </c>
      <c r="D537" s="15" t="s">
        <v>113</v>
      </c>
      <c r="E537" s="1" t="s">
        <v>2079</v>
      </c>
      <c r="F537" s="2" t="s">
        <v>1379</v>
      </c>
      <c r="G537" s="2"/>
      <c r="H537" s="1"/>
      <c r="I537" s="5"/>
      <c r="J537" s="5"/>
      <c r="K537" s="5"/>
      <c r="L537" s="5"/>
      <c r="M537" s="1" t="s">
        <v>2328</v>
      </c>
      <c r="N537" s="1" t="s">
        <v>2770</v>
      </c>
      <c r="O537" s="1" t="s">
        <v>27</v>
      </c>
      <c r="P537" s="1" t="s">
        <v>27</v>
      </c>
      <c r="Q537" s="1" t="s">
        <v>2573</v>
      </c>
      <c r="R537" s="3">
        <v>46203</v>
      </c>
      <c r="S537" s="3">
        <v>46204</v>
      </c>
      <c r="T537" s="1"/>
      <c r="U537" s="1"/>
      <c r="V537" s="1"/>
      <c r="W537" s="1"/>
      <c r="X537" s="27"/>
    </row>
    <row r="538" spans="1:24" ht="15" customHeight="1" x14ac:dyDescent="0.25">
      <c r="A538" s="10">
        <v>35679498471</v>
      </c>
      <c r="B538" s="1" t="s">
        <v>2054</v>
      </c>
      <c r="C538" s="1" t="s">
        <v>23</v>
      </c>
      <c r="D538" s="15" t="s">
        <v>320</v>
      </c>
      <c r="E538" s="1" t="s">
        <v>3055</v>
      </c>
      <c r="F538" s="2" t="s">
        <v>1332</v>
      </c>
      <c r="G538" s="2"/>
      <c r="H538" s="1"/>
      <c r="I538" s="5"/>
      <c r="J538" s="5"/>
      <c r="K538" s="5"/>
      <c r="L538" s="5"/>
      <c r="M538" s="1" t="s">
        <v>39</v>
      </c>
      <c r="N538" s="1" t="s">
        <v>39</v>
      </c>
      <c r="O538" s="1" t="s">
        <v>2760</v>
      </c>
      <c r="P538" s="1" t="s">
        <v>39</v>
      </c>
      <c r="Q538" s="1" t="s">
        <v>3573</v>
      </c>
      <c r="R538" s="3">
        <v>46203</v>
      </c>
      <c r="S538" s="3">
        <v>46204</v>
      </c>
      <c r="T538" s="1"/>
      <c r="U538" s="1"/>
      <c r="V538" s="1"/>
      <c r="W538" s="1"/>
      <c r="X538" s="27"/>
    </row>
    <row r="539" spans="1:24" ht="15" customHeight="1" x14ac:dyDescent="0.25">
      <c r="A539" s="10">
        <v>494075246375</v>
      </c>
      <c r="B539" s="1" t="s">
        <v>2054</v>
      </c>
      <c r="C539" s="1" t="s">
        <v>23</v>
      </c>
      <c r="D539" s="15" t="s">
        <v>469</v>
      </c>
      <c r="E539" s="1" t="s">
        <v>3115</v>
      </c>
      <c r="F539" s="2" t="s">
        <v>1594</v>
      </c>
      <c r="G539" s="2"/>
      <c r="H539" s="1"/>
      <c r="I539" s="5"/>
      <c r="J539" s="5"/>
      <c r="K539" s="5"/>
      <c r="L539" s="5"/>
      <c r="M539" s="12" t="s">
        <v>4415</v>
      </c>
      <c r="N539" s="1" t="s">
        <v>4210</v>
      </c>
      <c r="O539" s="1" t="s">
        <v>27</v>
      </c>
      <c r="P539" s="1" t="s">
        <v>27</v>
      </c>
      <c r="Q539" s="11" t="s">
        <v>4211</v>
      </c>
      <c r="R539" s="3">
        <v>46203</v>
      </c>
      <c r="S539" s="3">
        <v>46204</v>
      </c>
      <c r="T539" s="1"/>
      <c r="U539" s="1"/>
      <c r="V539" s="1"/>
      <c r="W539" s="1"/>
      <c r="X539" s="27"/>
    </row>
    <row r="540" spans="1:24" ht="15" customHeight="1" x14ac:dyDescent="0.25">
      <c r="A540" s="10" t="s">
        <v>2734</v>
      </c>
      <c r="B540" s="1" t="s">
        <v>2054</v>
      </c>
      <c r="C540" s="1" t="s">
        <v>23</v>
      </c>
      <c r="D540" s="15" t="s">
        <v>26</v>
      </c>
      <c r="E540" s="19" t="s">
        <v>4171</v>
      </c>
      <c r="F540" s="2" t="s">
        <v>1323</v>
      </c>
      <c r="G540" s="2"/>
      <c r="H540" s="1"/>
      <c r="I540" s="5"/>
      <c r="J540" s="5"/>
      <c r="K540" s="5"/>
      <c r="L540" s="5"/>
      <c r="M540" s="1" t="s">
        <v>27</v>
      </c>
      <c r="N540" s="1" t="s">
        <v>27</v>
      </c>
      <c r="O540" s="1" t="s">
        <v>27</v>
      </c>
      <c r="P540" s="1" t="s">
        <v>27</v>
      </c>
      <c r="Q540" s="20"/>
      <c r="R540" s="3">
        <v>46203</v>
      </c>
      <c r="S540" s="3">
        <v>46204</v>
      </c>
      <c r="T540" s="1"/>
      <c r="U540" s="1"/>
      <c r="V540" s="1"/>
      <c r="W540" s="1"/>
      <c r="X540" s="27"/>
    </row>
    <row r="541" spans="1:24" ht="15" customHeight="1" x14ac:dyDescent="0.25">
      <c r="A541" s="10" t="s">
        <v>2734</v>
      </c>
      <c r="B541" s="1" t="s">
        <v>2054</v>
      </c>
      <c r="C541" s="1" t="s">
        <v>23</v>
      </c>
      <c r="D541" s="15" t="s">
        <v>28</v>
      </c>
      <c r="E541" s="20"/>
      <c r="F541" s="2" t="s">
        <v>1324</v>
      </c>
      <c r="G541" s="2"/>
      <c r="H541" s="1"/>
      <c r="I541" s="5"/>
      <c r="J541" s="5"/>
      <c r="K541" s="5"/>
      <c r="L541" s="5"/>
      <c r="M541" s="1" t="s">
        <v>29</v>
      </c>
      <c r="N541" s="1" t="s">
        <v>29</v>
      </c>
      <c r="O541" s="1" t="s">
        <v>4426</v>
      </c>
      <c r="P541" s="1" t="s">
        <v>29</v>
      </c>
      <c r="Q541" s="20"/>
      <c r="R541" s="3">
        <v>46203</v>
      </c>
      <c r="S541" s="3">
        <v>46204</v>
      </c>
      <c r="T541" s="1"/>
      <c r="U541" s="1"/>
      <c r="V541" s="1"/>
      <c r="W541" s="1"/>
      <c r="X541" s="27"/>
    </row>
    <row r="542" spans="1:24" ht="15" customHeight="1" x14ac:dyDescent="0.25">
      <c r="A542" s="10" t="s">
        <v>2734</v>
      </c>
      <c r="B542" s="1" t="s">
        <v>2054</v>
      </c>
      <c r="C542" s="1" t="s">
        <v>23</v>
      </c>
      <c r="D542" s="15" t="s">
        <v>32</v>
      </c>
      <c r="E542" s="20"/>
      <c r="F542" s="2" t="s">
        <v>1326</v>
      </c>
      <c r="G542" s="2"/>
      <c r="H542" s="1"/>
      <c r="I542" s="5"/>
      <c r="J542" s="5"/>
      <c r="K542" s="5"/>
      <c r="L542" s="5"/>
      <c r="M542" s="1" t="s">
        <v>2734</v>
      </c>
      <c r="N542" s="1" t="s">
        <v>27</v>
      </c>
      <c r="O542" s="1" t="s">
        <v>27</v>
      </c>
      <c r="P542" s="1" t="s">
        <v>27</v>
      </c>
      <c r="Q542" s="20"/>
      <c r="R542" s="3">
        <v>46203</v>
      </c>
      <c r="S542" s="3">
        <v>46204</v>
      </c>
      <c r="T542" s="1"/>
      <c r="U542" s="1"/>
      <c r="V542" s="1"/>
      <c r="W542" s="1"/>
      <c r="X542" s="27"/>
    </row>
    <row r="543" spans="1:24" ht="15" customHeight="1" x14ac:dyDescent="0.25">
      <c r="A543" s="10" t="s">
        <v>2734</v>
      </c>
      <c r="B543" s="1" t="s">
        <v>2054</v>
      </c>
      <c r="C543" s="1" t="s">
        <v>23</v>
      </c>
      <c r="D543" s="15" t="s">
        <v>33</v>
      </c>
      <c r="E543" s="19" t="s">
        <v>2922</v>
      </c>
      <c r="F543" s="2" t="s">
        <v>1327</v>
      </c>
      <c r="G543" s="2"/>
      <c r="H543" s="1"/>
      <c r="I543" s="5"/>
      <c r="J543" s="5"/>
      <c r="K543" s="5"/>
      <c r="L543" s="5"/>
      <c r="M543" s="1" t="s">
        <v>2309</v>
      </c>
      <c r="N543" s="1" t="s">
        <v>2749</v>
      </c>
      <c r="O543" s="1" t="s">
        <v>2760</v>
      </c>
      <c r="P543" s="1" t="s">
        <v>34</v>
      </c>
      <c r="Q543" s="20"/>
      <c r="R543" s="3">
        <v>46203</v>
      </c>
      <c r="S543" s="3">
        <v>46204</v>
      </c>
      <c r="T543" s="1"/>
      <c r="U543" s="1"/>
      <c r="V543" s="1"/>
      <c r="W543" s="1"/>
      <c r="X543" s="27"/>
    </row>
    <row r="544" spans="1:24" ht="15" customHeight="1" x14ac:dyDescent="0.25">
      <c r="A544" s="10" t="s">
        <v>2734</v>
      </c>
      <c r="B544" s="1" t="s">
        <v>2054</v>
      </c>
      <c r="C544" s="1" t="s">
        <v>23</v>
      </c>
      <c r="D544" s="15" t="s">
        <v>2060</v>
      </c>
      <c r="E544" s="19" t="s">
        <v>3863</v>
      </c>
      <c r="F544" s="2" t="s">
        <v>1329</v>
      </c>
      <c r="G544" s="2"/>
      <c r="H544" s="1"/>
      <c r="I544" s="5"/>
      <c r="J544" s="5"/>
      <c r="K544" s="5"/>
      <c r="L544" s="5"/>
      <c r="M544" s="1" t="s">
        <v>3865</v>
      </c>
      <c r="N544" s="1" t="s">
        <v>3862</v>
      </c>
      <c r="O544" s="1" t="s">
        <v>2055</v>
      </c>
      <c r="P544" s="1" t="s">
        <v>2055</v>
      </c>
      <c r="Q544" s="20"/>
      <c r="R544" s="3">
        <v>46203</v>
      </c>
      <c r="S544" s="3">
        <v>46204</v>
      </c>
      <c r="T544" s="1"/>
      <c r="U544" s="1"/>
      <c r="V544" s="1"/>
      <c r="W544" s="1"/>
      <c r="X544" s="27"/>
    </row>
    <row r="545" spans="1:24" ht="15" customHeight="1" x14ac:dyDescent="0.25">
      <c r="A545" s="10" t="s">
        <v>2734</v>
      </c>
      <c r="B545" s="1" t="s">
        <v>2054</v>
      </c>
      <c r="C545" s="1" t="s">
        <v>23</v>
      </c>
      <c r="D545" s="15" t="s">
        <v>36</v>
      </c>
      <c r="E545" s="20"/>
      <c r="F545" s="2" t="s">
        <v>1330</v>
      </c>
      <c r="G545" s="2"/>
      <c r="H545" s="1"/>
      <c r="I545" s="5"/>
      <c r="J545" s="5"/>
      <c r="K545" s="5"/>
      <c r="L545" s="5"/>
      <c r="M545" s="1" t="s">
        <v>29</v>
      </c>
      <c r="N545" s="1" t="s">
        <v>29</v>
      </c>
      <c r="O545" s="1" t="s">
        <v>4426</v>
      </c>
      <c r="P545" s="1" t="s">
        <v>29</v>
      </c>
      <c r="Q545" s="20"/>
      <c r="R545" s="3">
        <v>46203</v>
      </c>
      <c r="S545" s="3">
        <v>46204</v>
      </c>
      <c r="T545" s="1"/>
      <c r="U545" s="1"/>
      <c r="V545" s="1"/>
      <c r="W545" s="1"/>
      <c r="X545" s="27"/>
    </row>
    <row r="546" spans="1:24" ht="15" customHeight="1" x14ac:dyDescent="0.25">
      <c r="A546" s="10" t="s">
        <v>2734</v>
      </c>
      <c r="B546" s="1" t="s">
        <v>2054</v>
      </c>
      <c r="C546" s="1" t="s">
        <v>23</v>
      </c>
      <c r="D546" s="15" t="s">
        <v>37</v>
      </c>
      <c r="E546" s="20" t="s">
        <v>2963</v>
      </c>
      <c r="F546" s="2" t="s">
        <v>1331</v>
      </c>
      <c r="G546" s="2"/>
      <c r="H546" s="1"/>
      <c r="I546" s="5"/>
      <c r="J546" s="5"/>
      <c r="K546" s="5"/>
      <c r="L546" s="5"/>
      <c r="M546" s="1" t="s">
        <v>27</v>
      </c>
      <c r="N546" s="1" t="s">
        <v>27</v>
      </c>
      <c r="O546" s="1" t="s">
        <v>27</v>
      </c>
      <c r="P546" s="1" t="s">
        <v>27</v>
      </c>
      <c r="Q546" s="20" t="s">
        <v>3510</v>
      </c>
      <c r="R546" s="3">
        <v>46203</v>
      </c>
      <c r="S546" s="3">
        <v>46204</v>
      </c>
      <c r="T546" s="1"/>
      <c r="U546" s="1"/>
      <c r="V546" s="1"/>
      <c r="W546" s="1"/>
      <c r="X546" s="27"/>
    </row>
    <row r="547" spans="1:24" ht="15" customHeight="1" x14ac:dyDescent="0.25">
      <c r="A547" s="10" t="s">
        <v>2734</v>
      </c>
      <c r="B547" s="1" t="s">
        <v>2054</v>
      </c>
      <c r="C547" s="1" t="s">
        <v>23</v>
      </c>
      <c r="D547" s="15" t="s">
        <v>45</v>
      </c>
      <c r="E547" s="20" t="s">
        <v>2966</v>
      </c>
      <c r="F547" s="2" t="s">
        <v>1336</v>
      </c>
      <c r="G547" s="2"/>
      <c r="H547" s="1"/>
      <c r="I547" s="5"/>
      <c r="J547" s="5"/>
      <c r="K547" s="5"/>
      <c r="L547" s="5"/>
      <c r="M547" s="1" t="s">
        <v>3875</v>
      </c>
      <c r="N547" s="1" t="s">
        <v>2853</v>
      </c>
      <c r="O547" s="1" t="s">
        <v>4426</v>
      </c>
      <c r="P547" s="1" t="s">
        <v>46</v>
      </c>
      <c r="Q547" s="19" t="s">
        <v>3869</v>
      </c>
      <c r="R547" s="3">
        <v>46203</v>
      </c>
      <c r="S547" s="3">
        <v>46204</v>
      </c>
      <c r="T547" s="1"/>
      <c r="U547" s="1"/>
      <c r="V547" s="1"/>
      <c r="W547" s="1"/>
      <c r="X547" s="27"/>
    </row>
    <row r="548" spans="1:24" ht="15" customHeight="1" x14ac:dyDescent="0.25">
      <c r="A548" s="10" t="s">
        <v>2734</v>
      </c>
      <c r="B548" s="1" t="s">
        <v>2054</v>
      </c>
      <c r="C548" s="1" t="s">
        <v>23</v>
      </c>
      <c r="D548" s="15" t="s">
        <v>48</v>
      </c>
      <c r="E548" s="20" t="s">
        <v>2967</v>
      </c>
      <c r="F548" s="2" t="s">
        <v>1338</v>
      </c>
      <c r="G548" s="2"/>
      <c r="H548" s="1"/>
      <c r="I548" s="5"/>
      <c r="J548" s="5"/>
      <c r="K548" s="5"/>
      <c r="L548" s="5"/>
      <c r="M548" s="1" t="s">
        <v>3872</v>
      </c>
      <c r="N548" s="1" t="s">
        <v>3873</v>
      </c>
      <c r="O548" s="1" t="s">
        <v>2760</v>
      </c>
      <c r="P548" s="1" t="s">
        <v>49</v>
      </c>
      <c r="Q548" s="20" t="s">
        <v>3513</v>
      </c>
      <c r="R548" s="3">
        <v>46203</v>
      </c>
      <c r="S548" s="3">
        <v>46204</v>
      </c>
      <c r="T548" s="1"/>
      <c r="U548" s="1"/>
      <c r="V548" s="1"/>
      <c r="W548" s="1"/>
      <c r="X548" s="27"/>
    </row>
    <row r="549" spans="1:24" ht="15" customHeight="1" x14ac:dyDescent="0.25">
      <c r="A549" s="10" t="s">
        <v>2734</v>
      </c>
      <c r="B549" s="1" t="s">
        <v>2054</v>
      </c>
      <c r="C549" s="1" t="s">
        <v>23</v>
      </c>
      <c r="D549" s="15" t="s">
        <v>55</v>
      </c>
      <c r="E549" s="20"/>
      <c r="F549" s="2" t="s">
        <v>1341</v>
      </c>
      <c r="G549" s="2"/>
      <c r="H549" s="1"/>
      <c r="I549" s="5"/>
      <c r="J549" s="5"/>
      <c r="K549" s="5"/>
      <c r="L549" s="5"/>
      <c r="M549" s="1" t="s">
        <v>2056</v>
      </c>
      <c r="N549" s="1" t="s">
        <v>2056</v>
      </c>
      <c r="O549" s="1" t="s">
        <v>2056</v>
      </c>
      <c r="P549" s="1" t="s">
        <v>2056</v>
      </c>
      <c r="Q549" s="20"/>
      <c r="R549" s="3">
        <v>46203</v>
      </c>
      <c r="S549" s="3">
        <v>46204</v>
      </c>
      <c r="T549" s="1"/>
      <c r="U549" s="1"/>
      <c r="V549" s="1"/>
      <c r="W549" s="1"/>
      <c r="X549" s="27"/>
    </row>
    <row r="550" spans="1:24" ht="15" customHeight="1" x14ac:dyDescent="0.25">
      <c r="A550" s="10" t="s">
        <v>2734</v>
      </c>
      <c r="B550" s="1" t="s">
        <v>2054</v>
      </c>
      <c r="C550" s="1" t="s">
        <v>23</v>
      </c>
      <c r="D550" s="15" t="s">
        <v>75</v>
      </c>
      <c r="E550" s="20"/>
      <c r="F550" s="2" t="s">
        <v>1354</v>
      </c>
      <c r="G550" s="2"/>
      <c r="H550" s="1"/>
      <c r="I550" s="5"/>
      <c r="J550" s="5"/>
      <c r="K550" s="5"/>
      <c r="L550" s="5"/>
      <c r="M550" s="1" t="s">
        <v>2734</v>
      </c>
      <c r="N550" s="1"/>
      <c r="O550" s="1" t="s">
        <v>2760</v>
      </c>
      <c r="P550" s="1"/>
      <c r="Q550" s="20"/>
      <c r="R550" s="3">
        <v>46203</v>
      </c>
      <c r="S550" s="3">
        <v>46204</v>
      </c>
      <c r="T550" s="1"/>
      <c r="U550" s="1"/>
      <c r="V550" s="1"/>
      <c r="W550" s="1"/>
      <c r="X550" s="27"/>
    </row>
    <row r="551" spans="1:24" ht="15" customHeight="1" x14ac:dyDescent="0.25">
      <c r="A551" s="10" t="s">
        <v>2734</v>
      </c>
      <c r="B551" s="1" t="s">
        <v>2054</v>
      </c>
      <c r="C551" s="1" t="s">
        <v>23</v>
      </c>
      <c r="D551" s="15" t="s">
        <v>56</v>
      </c>
      <c r="E551" s="20"/>
      <c r="F551" s="2" t="s">
        <v>1342</v>
      </c>
      <c r="G551" s="2"/>
      <c r="H551" s="1"/>
      <c r="I551" s="5"/>
      <c r="J551" s="5"/>
      <c r="K551" s="5"/>
      <c r="L551" s="5"/>
      <c r="M551" s="1" t="s">
        <v>57</v>
      </c>
      <c r="N551" s="1" t="s">
        <v>57</v>
      </c>
      <c r="O551" s="1" t="s">
        <v>2760</v>
      </c>
      <c r="P551" s="1" t="s">
        <v>57</v>
      </c>
      <c r="Q551" s="20"/>
      <c r="R551" s="3">
        <v>46203</v>
      </c>
      <c r="S551" s="3">
        <v>46204</v>
      </c>
      <c r="T551" s="1"/>
      <c r="U551" s="1"/>
      <c r="V551" s="1"/>
      <c r="W551" s="1"/>
      <c r="X551" s="27"/>
    </row>
    <row r="552" spans="1:24" ht="15" customHeight="1" x14ac:dyDescent="0.25">
      <c r="A552" s="10" t="s">
        <v>2734</v>
      </c>
      <c r="B552" s="1" t="s">
        <v>2054</v>
      </c>
      <c r="C552" s="1" t="s">
        <v>23</v>
      </c>
      <c r="D552" s="15" t="s">
        <v>59</v>
      </c>
      <c r="E552" s="20"/>
      <c r="F552" s="2" t="s">
        <v>1344</v>
      </c>
      <c r="G552" s="2"/>
      <c r="H552" s="1"/>
      <c r="I552" s="5"/>
      <c r="J552" s="5"/>
      <c r="K552" s="5"/>
      <c r="L552" s="5"/>
      <c r="M552" s="1" t="s">
        <v>60</v>
      </c>
      <c r="N552" s="1" t="s">
        <v>60</v>
      </c>
      <c r="O552" s="1" t="s">
        <v>2760</v>
      </c>
      <c r="P552" s="1" t="s">
        <v>60</v>
      </c>
      <c r="Q552" s="20"/>
      <c r="R552" s="3">
        <v>46203</v>
      </c>
      <c r="S552" s="3">
        <v>46204</v>
      </c>
      <c r="T552" s="1"/>
      <c r="U552" s="1"/>
      <c r="V552" s="1"/>
      <c r="W552" s="1"/>
      <c r="X552" s="27"/>
    </row>
    <row r="553" spans="1:24" ht="15" customHeight="1" x14ac:dyDescent="0.25">
      <c r="A553" s="10" t="s">
        <v>2734</v>
      </c>
      <c r="B553" s="1" t="s">
        <v>2054</v>
      </c>
      <c r="C553" s="1" t="s">
        <v>23</v>
      </c>
      <c r="D553" s="15" t="s">
        <v>61</v>
      </c>
      <c r="E553" s="20" t="s">
        <v>2969</v>
      </c>
      <c r="F553" s="2" t="s">
        <v>1345</v>
      </c>
      <c r="G553" s="2"/>
      <c r="H553" s="1"/>
      <c r="I553" s="5"/>
      <c r="J553" s="5"/>
      <c r="K553" s="5"/>
      <c r="L553" s="5"/>
      <c r="M553" s="1" t="s">
        <v>62</v>
      </c>
      <c r="N553" s="1" t="s">
        <v>62</v>
      </c>
      <c r="O553" s="1" t="s">
        <v>2760</v>
      </c>
      <c r="P553" s="1" t="s">
        <v>62</v>
      </c>
      <c r="Q553" s="20"/>
      <c r="R553" s="3">
        <v>46203</v>
      </c>
      <c r="S553" s="3">
        <v>46204</v>
      </c>
      <c r="T553" s="1"/>
      <c r="U553" s="1"/>
      <c r="V553" s="1"/>
      <c r="W553" s="1"/>
      <c r="X553" s="27"/>
    </row>
    <row r="554" spans="1:24" ht="15" customHeight="1" x14ac:dyDescent="0.25">
      <c r="A554" s="10" t="s">
        <v>2734</v>
      </c>
      <c r="B554" s="1" t="s">
        <v>2054</v>
      </c>
      <c r="C554" s="1" t="s">
        <v>23</v>
      </c>
      <c r="D554" s="15" t="s">
        <v>63</v>
      </c>
      <c r="E554" s="20"/>
      <c r="F554" s="2" t="s">
        <v>1338</v>
      </c>
      <c r="G554" s="2"/>
      <c r="H554" s="1"/>
      <c r="I554" s="5"/>
      <c r="J554" s="5"/>
      <c r="K554" s="5"/>
      <c r="L554" s="5"/>
      <c r="M554" s="1" t="s">
        <v>3879</v>
      </c>
      <c r="N554" s="1" t="s">
        <v>2056</v>
      </c>
      <c r="O554" s="1" t="s">
        <v>2056</v>
      </c>
      <c r="P554" s="1" t="s">
        <v>2056</v>
      </c>
      <c r="Q554" s="19" t="s">
        <v>3877</v>
      </c>
      <c r="R554" s="3">
        <v>46203</v>
      </c>
      <c r="S554" s="3">
        <v>46204</v>
      </c>
      <c r="T554" s="1"/>
      <c r="U554" s="1"/>
      <c r="V554" s="1"/>
      <c r="W554" s="1"/>
      <c r="X554" s="27"/>
    </row>
    <row r="555" spans="1:24" ht="15" customHeight="1" x14ac:dyDescent="0.25">
      <c r="A555" s="10" t="s">
        <v>2734</v>
      </c>
      <c r="B555" s="1" t="s">
        <v>2054</v>
      </c>
      <c r="C555" s="1" t="s">
        <v>23</v>
      </c>
      <c r="D555" s="15" t="s">
        <v>70</v>
      </c>
      <c r="E555" s="20" t="s">
        <v>2067</v>
      </c>
      <c r="F555" s="2" t="s">
        <v>1349</v>
      </c>
      <c r="G555" s="2"/>
      <c r="H555" s="1"/>
      <c r="I555" s="5"/>
      <c r="J555" s="5"/>
      <c r="K555" s="5"/>
      <c r="L555" s="5"/>
      <c r="M555" s="1" t="s">
        <v>2317</v>
      </c>
      <c r="N555" s="1" t="s">
        <v>2923</v>
      </c>
      <c r="O555" s="1" t="s">
        <v>2055</v>
      </c>
      <c r="P555" s="1" t="s">
        <v>2055</v>
      </c>
      <c r="Q555" s="20" t="s">
        <v>2566</v>
      </c>
      <c r="R555" s="3">
        <v>46203</v>
      </c>
      <c r="S555" s="3">
        <v>46204</v>
      </c>
      <c r="T555" s="1"/>
      <c r="U555" s="1"/>
      <c r="V555" s="1"/>
      <c r="W555" s="1"/>
      <c r="X555" s="27"/>
    </row>
    <row r="556" spans="1:24" ht="15" customHeight="1" x14ac:dyDescent="0.25">
      <c r="A556" s="10" t="s">
        <v>2734</v>
      </c>
      <c r="B556" s="1" t="s">
        <v>2054</v>
      </c>
      <c r="C556" s="1" t="s">
        <v>23</v>
      </c>
      <c r="D556" s="15" t="s">
        <v>84</v>
      </c>
      <c r="E556" s="20" t="s">
        <v>2975</v>
      </c>
      <c r="F556" s="2" t="s">
        <v>1359</v>
      </c>
      <c r="G556" s="2"/>
      <c r="H556" s="1"/>
      <c r="I556" s="5"/>
      <c r="J556" s="5"/>
      <c r="K556" s="5"/>
      <c r="L556" s="5"/>
      <c r="M556" s="1" t="s">
        <v>3911</v>
      </c>
      <c r="N556" s="1" t="s">
        <v>2771</v>
      </c>
      <c r="O556" s="1" t="s">
        <v>27</v>
      </c>
      <c r="P556" s="1" t="s">
        <v>27</v>
      </c>
      <c r="Q556" s="20" t="s">
        <v>3519</v>
      </c>
      <c r="R556" s="3">
        <v>46203</v>
      </c>
      <c r="S556" s="3">
        <v>46204</v>
      </c>
      <c r="T556" s="1"/>
      <c r="U556" s="1"/>
      <c r="V556" s="1"/>
      <c r="W556" s="1"/>
      <c r="X556" s="27"/>
    </row>
    <row r="557" spans="1:24" ht="15" customHeight="1" x14ac:dyDescent="0.25">
      <c r="A557" s="10" t="s">
        <v>2734</v>
      </c>
      <c r="B557" s="1" t="s">
        <v>2054</v>
      </c>
      <c r="C557" s="1" t="s">
        <v>23</v>
      </c>
      <c r="D557" s="15" t="s">
        <v>86</v>
      </c>
      <c r="E557" s="20"/>
      <c r="F557" s="2" t="s">
        <v>1361</v>
      </c>
      <c r="G557" s="2"/>
      <c r="H557" s="1"/>
      <c r="I557" s="5"/>
      <c r="J557" s="5"/>
      <c r="K557" s="5"/>
      <c r="L557" s="5"/>
      <c r="M557" s="1" t="s">
        <v>87</v>
      </c>
      <c r="N557" s="1" t="s">
        <v>87</v>
      </c>
      <c r="O557" s="1" t="s">
        <v>2760</v>
      </c>
      <c r="P557" s="1" t="s">
        <v>87</v>
      </c>
      <c r="Q557" s="20"/>
      <c r="R557" s="3">
        <v>46203</v>
      </c>
      <c r="S557" s="3">
        <v>46204</v>
      </c>
      <c r="T557" s="1"/>
      <c r="U557" s="1"/>
      <c r="V557" s="1"/>
      <c r="W557" s="1"/>
      <c r="X557" s="27"/>
    </row>
    <row r="558" spans="1:24" ht="15" customHeight="1" x14ac:dyDescent="0.25">
      <c r="A558" s="10" t="s">
        <v>2734</v>
      </c>
      <c r="B558" s="1" t="s">
        <v>2054</v>
      </c>
      <c r="C558" s="1" t="s">
        <v>23</v>
      </c>
      <c r="D558" s="15" t="s">
        <v>88</v>
      </c>
      <c r="E558" s="20"/>
      <c r="F558" s="2" t="s">
        <v>1362</v>
      </c>
      <c r="G558" s="2"/>
      <c r="H558" s="1"/>
      <c r="I558" s="5"/>
      <c r="J558" s="5"/>
      <c r="K558" s="5"/>
      <c r="L558" s="5"/>
      <c r="M558" s="1" t="s">
        <v>89</v>
      </c>
      <c r="N558" s="1" t="s">
        <v>89</v>
      </c>
      <c r="O558" s="1" t="s">
        <v>2760</v>
      </c>
      <c r="P558" s="1" t="s">
        <v>89</v>
      </c>
      <c r="Q558" s="20"/>
      <c r="R558" s="3">
        <v>46203</v>
      </c>
      <c r="S558" s="3">
        <v>46204</v>
      </c>
      <c r="T558" s="1"/>
      <c r="U558" s="1"/>
      <c r="V558" s="1"/>
      <c r="W558" s="1"/>
      <c r="X558" s="27"/>
    </row>
    <row r="559" spans="1:24" ht="15" customHeight="1" x14ac:dyDescent="0.25">
      <c r="A559" s="10" t="s">
        <v>2734</v>
      </c>
      <c r="B559" s="1" t="s">
        <v>2054</v>
      </c>
      <c r="C559" s="1" t="s">
        <v>23</v>
      </c>
      <c r="D559" s="15" t="s">
        <v>93</v>
      </c>
      <c r="E559" s="20" t="s">
        <v>2976</v>
      </c>
      <c r="F559" s="2" t="s">
        <v>1365</v>
      </c>
      <c r="G559" s="2"/>
      <c r="H559" s="1"/>
      <c r="I559" s="5"/>
      <c r="J559" s="5"/>
      <c r="K559" s="5"/>
      <c r="L559" s="5"/>
      <c r="M559" s="1" t="s">
        <v>27</v>
      </c>
      <c r="N559" s="1" t="s">
        <v>27</v>
      </c>
      <c r="O559" s="1" t="s">
        <v>27</v>
      </c>
      <c r="P559" s="1" t="s">
        <v>27</v>
      </c>
      <c r="Q559" s="20"/>
      <c r="R559" s="3">
        <v>46203</v>
      </c>
      <c r="S559" s="3">
        <v>46204</v>
      </c>
      <c r="T559" s="1"/>
      <c r="U559" s="1"/>
      <c r="V559" s="1"/>
      <c r="W559" s="1"/>
      <c r="X559" s="27"/>
    </row>
    <row r="560" spans="1:24" ht="15" customHeight="1" x14ac:dyDescent="0.25">
      <c r="A560" s="10" t="s">
        <v>2734</v>
      </c>
      <c r="B560" s="1" t="s">
        <v>2054</v>
      </c>
      <c r="C560" s="1" t="s">
        <v>23</v>
      </c>
      <c r="D560" s="15" t="s">
        <v>94</v>
      </c>
      <c r="E560" s="20" t="s">
        <v>2977</v>
      </c>
      <c r="F560" s="2" t="s">
        <v>1366</v>
      </c>
      <c r="G560" s="2"/>
      <c r="H560" s="1"/>
      <c r="I560" s="5"/>
      <c r="J560" s="5"/>
      <c r="K560" s="5"/>
      <c r="L560" s="5"/>
      <c r="M560" s="1" t="s">
        <v>3888</v>
      </c>
      <c r="N560" s="1" t="s">
        <v>3885</v>
      </c>
      <c r="O560" s="1" t="s">
        <v>27</v>
      </c>
      <c r="P560" s="1" t="s">
        <v>27</v>
      </c>
      <c r="Q560" s="19" t="s">
        <v>3876</v>
      </c>
      <c r="R560" s="3">
        <v>46203</v>
      </c>
      <c r="S560" s="3">
        <v>46204</v>
      </c>
      <c r="T560" s="1"/>
      <c r="U560" s="1"/>
      <c r="V560" s="1"/>
      <c r="W560" s="1"/>
      <c r="X560" s="27"/>
    </row>
    <row r="561" spans="1:24" ht="15" customHeight="1" x14ac:dyDescent="0.25">
      <c r="A561" s="10" t="s">
        <v>2734</v>
      </c>
      <c r="B561" s="1" t="s">
        <v>2054</v>
      </c>
      <c r="C561" s="1" t="s">
        <v>23</v>
      </c>
      <c r="D561" s="15" t="s">
        <v>95</v>
      </c>
      <c r="E561" s="20" t="s">
        <v>2978</v>
      </c>
      <c r="F561" s="2" t="s">
        <v>1367</v>
      </c>
      <c r="G561" s="2"/>
      <c r="H561" s="1"/>
      <c r="I561" s="5"/>
      <c r="J561" s="5"/>
      <c r="K561" s="5"/>
      <c r="L561" s="5"/>
      <c r="M561" s="1" t="s">
        <v>2057</v>
      </c>
      <c r="N561" s="1" t="s">
        <v>2057</v>
      </c>
      <c r="O561" s="1" t="s">
        <v>2760</v>
      </c>
      <c r="P561" s="1" t="s">
        <v>2057</v>
      </c>
      <c r="Q561" s="20" t="s">
        <v>3520</v>
      </c>
      <c r="R561" s="3">
        <v>46203</v>
      </c>
      <c r="S561" s="3">
        <v>46204</v>
      </c>
      <c r="T561" s="1"/>
      <c r="U561" s="1"/>
      <c r="V561" s="1"/>
      <c r="W561" s="1"/>
      <c r="X561" s="27"/>
    </row>
    <row r="562" spans="1:24" ht="15" customHeight="1" x14ac:dyDescent="0.25">
      <c r="A562" s="10" t="s">
        <v>2734</v>
      </c>
      <c r="B562" s="1" t="s">
        <v>2054</v>
      </c>
      <c r="C562" s="1" t="s">
        <v>23</v>
      </c>
      <c r="D562" s="15" t="s">
        <v>98</v>
      </c>
      <c r="E562" s="20" t="s">
        <v>2980</v>
      </c>
      <c r="F562" s="2" t="s">
        <v>1368</v>
      </c>
      <c r="G562" s="2"/>
      <c r="H562" s="1"/>
      <c r="I562" s="5"/>
      <c r="J562" s="5"/>
      <c r="K562" s="5"/>
      <c r="L562" s="5"/>
      <c r="M562" s="1" t="s">
        <v>29</v>
      </c>
      <c r="N562" s="1" t="s">
        <v>29</v>
      </c>
      <c r="O562" s="1" t="s">
        <v>4426</v>
      </c>
      <c r="P562" s="1" t="s">
        <v>29</v>
      </c>
      <c r="Q562" s="20" t="s">
        <v>3522</v>
      </c>
      <c r="R562" s="3">
        <v>46203</v>
      </c>
      <c r="S562" s="3">
        <v>46204</v>
      </c>
      <c r="T562" s="1"/>
      <c r="U562" s="1"/>
      <c r="V562" s="1"/>
      <c r="W562" s="1"/>
      <c r="X562" s="27"/>
    </row>
    <row r="563" spans="1:24" ht="15" customHeight="1" x14ac:dyDescent="0.25">
      <c r="A563" s="10" t="s">
        <v>2734</v>
      </c>
      <c r="B563" s="1" t="s">
        <v>2054</v>
      </c>
      <c r="C563" s="1" t="s">
        <v>23</v>
      </c>
      <c r="D563" s="15" t="s">
        <v>100</v>
      </c>
      <c r="E563" s="20" t="s">
        <v>2982</v>
      </c>
      <c r="F563" s="2" t="s">
        <v>1370</v>
      </c>
      <c r="G563" s="2"/>
      <c r="H563" s="1"/>
      <c r="I563" s="5"/>
      <c r="J563" s="1"/>
      <c r="K563" s="5"/>
      <c r="L563" s="5"/>
      <c r="M563" s="1" t="s">
        <v>101</v>
      </c>
      <c r="N563" s="1" t="s">
        <v>101</v>
      </c>
      <c r="O563" s="1" t="s">
        <v>2760</v>
      </c>
      <c r="P563" s="1" t="s">
        <v>101</v>
      </c>
      <c r="Q563" s="20"/>
      <c r="R563" s="3">
        <v>46203</v>
      </c>
      <c r="S563" s="3">
        <v>46204</v>
      </c>
      <c r="T563" s="1"/>
      <c r="U563" s="1"/>
      <c r="V563" s="1"/>
      <c r="W563" s="1"/>
      <c r="X563" s="27"/>
    </row>
    <row r="564" spans="1:24" ht="15" customHeight="1" x14ac:dyDescent="0.25">
      <c r="A564" s="10" t="s">
        <v>2734</v>
      </c>
      <c r="B564" s="1" t="s">
        <v>2054</v>
      </c>
      <c r="C564" s="1" t="s">
        <v>23</v>
      </c>
      <c r="D564" s="15" t="s">
        <v>103</v>
      </c>
      <c r="E564" s="20" t="s">
        <v>2075</v>
      </c>
      <c r="F564" s="2" t="s">
        <v>1372</v>
      </c>
      <c r="G564" s="2"/>
      <c r="H564" s="1"/>
      <c r="I564" s="5"/>
      <c r="J564" s="5"/>
      <c r="K564" s="5"/>
      <c r="L564" s="5"/>
      <c r="M564" s="1" t="s">
        <v>27</v>
      </c>
      <c r="N564" s="1" t="s">
        <v>27</v>
      </c>
      <c r="O564" s="1" t="s">
        <v>27</v>
      </c>
      <c r="P564" s="1" t="s">
        <v>27</v>
      </c>
      <c r="Q564" s="20"/>
      <c r="R564" s="3">
        <v>46203</v>
      </c>
      <c r="S564" s="3">
        <v>46204</v>
      </c>
      <c r="T564" s="1"/>
      <c r="U564" s="1"/>
      <c r="V564" s="1"/>
      <c r="W564" s="1"/>
      <c r="X564" s="27"/>
    </row>
    <row r="565" spans="1:24" ht="15" customHeight="1" x14ac:dyDescent="0.25">
      <c r="A565" s="10" t="s">
        <v>2734</v>
      </c>
      <c r="B565" s="1" t="s">
        <v>2054</v>
      </c>
      <c r="C565" s="1" t="s">
        <v>23</v>
      </c>
      <c r="D565" s="15" t="s">
        <v>105</v>
      </c>
      <c r="E565" s="20"/>
      <c r="F565" s="2" t="s">
        <v>1373</v>
      </c>
      <c r="G565" s="2"/>
      <c r="H565" s="1"/>
      <c r="I565" s="5"/>
      <c r="J565" s="5"/>
      <c r="K565" s="5"/>
      <c r="L565" s="5"/>
      <c r="M565" s="1" t="s">
        <v>27</v>
      </c>
      <c r="N565" s="1" t="s">
        <v>27</v>
      </c>
      <c r="O565" s="1" t="s">
        <v>27</v>
      </c>
      <c r="P565" s="1" t="s">
        <v>27</v>
      </c>
      <c r="Q565" s="20" t="s">
        <v>3523</v>
      </c>
      <c r="R565" s="3">
        <v>46203</v>
      </c>
      <c r="S565" s="3">
        <v>46204</v>
      </c>
      <c r="T565" s="1"/>
      <c r="U565" s="1"/>
      <c r="V565" s="1"/>
      <c r="W565" s="1"/>
      <c r="X565" s="27"/>
    </row>
    <row r="566" spans="1:24" ht="15" customHeight="1" x14ac:dyDescent="0.25">
      <c r="A566" s="10" t="s">
        <v>2734</v>
      </c>
      <c r="B566" s="1" t="s">
        <v>2054</v>
      </c>
      <c r="C566" s="1" t="s">
        <v>23</v>
      </c>
      <c r="D566" s="15" t="s">
        <v>110</v>
      </c>
      <c r="E566" s="20"/>
      <c r="F566" s="2" t="s">
        <v>1377</v>
      </c>
      <c r="G566" s="2"/>
      <c r="H566" s="1"/>
      <c r="I566" s="5"/>
      <c r="J566" s="5"/>
      <c r="K566" s="5"/>
      <c r="L566" s="5"/>
      <c r="M566" s="1" t="s">
        <v>111</v>
      </c>
      <c r="N566" s="1" t="s">
        <v>111</v>
      </c>
      <c r="O566" s="1" t="s">
        <v>2056</v>
      </c>
      <c r="P566" s="1" t="s">
        <v>111</v>
      </c>
      <c r="Q566" s="19" t="s">
        <v>3871</v>
      </c>
      <c r="R566" s="3">
        <v>46203</v>
      </c>
      <c r="S566" s="3">
        <v>46204</v>
      </c>
      <c r="T566" s="1"/>
      <c r="U566" s="1"/>
      <c r="V566" s="1"/>
      <c r="W566" s="1"/>
      <c r="X566" s="27"/>
    </row>
    <row r="567" spans="1:24" ht="15" customHeight="1" x14ac:dyDescent="0.25">
      <c r="A567" s="10" t="s">
        <v>2734</v>
      </c>
      <c r="B567" s="1" t="s">
        <v>2054</v>
      </c>
      <c r="C567" s="1" t="s">
        <v>23</v>
      </c>
      <c r="D567" s="15" t="s">
        <v>112</v>
      </c>
      <c r="E567" s="20" t="s">
        <v>2983</v>
      </c>
      <c r="F567" s="2" t="s">
        <v>1378</v>
      </c>
      <c r="G567" s="2"/>
      <c r="H567" s="1"/>
      <c r="I567" s="5"/>
      <c r="J567" s="5"/>
      <c r="K567" s="5"/>
      <c r="L567" s="5"/>
      <c r="M567" s="1" t="s">
        <v>2055</v>
      </c>
      <c r="N567" s="1" t="s">
        <v>2055</v>
      </c>
      <c r="O567" s="1" t="s">
        <v>2055</v>
      </c>
      <c r="P567" s="1" t="s">
        <v>2055</v>
      </c>
      <c r="Q567" s="20"/>
      <c r="R567" s="3">
        <v>46203</v>
      </c>
      <c r="S567" s="3">
        <v>46204</v>
      </c>
      <c r="T567" s="1"/>
      <c r="U567" s="1"/>
      <c r="V567" s="1"/>
      <c r="W567" s="1"/>
      <c r="X567" s="27"/>
    </row>
    <row r="568" spans="1:24" ht="15" customHeight="1" x14ac:dyDescent="0.25">
      <c r="A568" s="10" t="s">
        <v>2734</v>
      </c>
      <c r="B568" s="1" t="s">
        <v>2054</v>
      </c>
      <c r="C568" s="1" t="s">
        <v>23</v>
      </c>
      <c r="D568" s="15" t="s">
        <v>115</v>
      </c>
      <c r="E568" s="20"/>
      <c r="F568" s="2" t="s">
        <v>1380</v>
      </c>
      <c r="G568" s="2"/>
      <c r="H568" s="1"/>
      <c r="I568" s="5"/>
      <c r="J568" s="5"/>
      <c r="K568" s="5"/>
      <c r="L568" s="5"/>
      <c r="M568" s="1" t="s">
        <v>2056</v>
      </c>
      <c r="N568" s="1" t="s">
        <v>2056</v>
      </c>
      <c r="O568" s="1" t="s">
        <v>2056</v>
      </c>
      <c r="P568" s="1" t="s">
        <v>2056</v>
      </c>
      <c r="Q568" s="20"/>
      <c r="R568" s="3">
        <v>46203</v>
      </c>
      <c r="S568" s="3">
        <v>46204</v>
      </c>
      <c r="T568" s="1"/>
      <c r="U568" s="1"/>
      <c r="V568" s="1"/>
      <c r="W568" s="1"/>
      <c r="X568" s="27"/>
    </row>
    <row r="569" spans="1:24" ht="15" customHeight="1" x14ac:dyDescent="0.25">
      <c r="A569" s="10" t="s">
        <v>2734</v>
      </c>
      <c r="B569" s="1" t="s">
        <v>2054</v>
      </c>
      <c r="C569" s="1" t="s">
        <v>23</v>
      </c>
      <c r="D569" s="15" t="s">
        <v>116</v>
      </c>
      <c r="E569" s="20"/>
      <c r="F569" s="2" t="s">
        <v>1340</v>
      </c>
      <c r="G569" s="2"/>
      <c r="H569" s="1"/>
      <c r="I569" s="5"/>
      <c r="J569" s="5"/>
      <c r="K569" s="5"/>
      <c r="L569" s="5"/>
      <c r="M569" s="1" t="s">
        <v>2058</v>
      </c>
      <c r="N569" s="1" t="s">
        <v>2058</v>
      </c>
      <c r="O569" s="1" t="s">
        <v>2760</v>
      </c>
      <c r="P569" s="1" t="s">
        <v>2058</v>
      </c>
      <c r="Q569" s="20"/>
      <c r="R569" s="3">
        <v>46203</v>
      </c>
      <c r="S569" s="3">
        <v>46204</v>
      </c>
      <c r="T569" s="1"/>
      <c r="U569" s="1"/>
      <c r="V569" s="1"/>
      <c r="W569" s="1"/>
      <c r="X569" s="27"/>
    </row>
    <row r="570" spans="1:24" ht="15" customHeight="1" x14ac:dyDescent="0.25">
      <c r="A570" s="10" t="s">
        <v>2734</v>
      </c>
      <c r="B570" s="1" t="s">
        <v>2054</v>
      </c>
      <c r="C570" s="1" t="s">
        <v>23</v>
      </c>
      <c r="D570" s="15" t="s">
        <v>117</v>
      </c>
      <c r="E570" s="20"/>
      <c r="F570" s="2" t="s">
        <v>1381</v>
      </c>
      <c r="G570" s="2"/>
      <c r="H570" s="1"/>
      <c r="I570" s="5"/>
      <c r="J570" s="5"/>
      <c r="K570" s="5"/>
      <c r="L570" s="5"/>
      <c r="M570" s="1" t="s">
        <v>2059</v>
      </c>
      <c r="N570" s="1" t="s">
        <v>2059</v>
      </c>
      <c r="O570" s="1" t="s">
        <v>4427</v>
      </c>
      <c r="P570" s="1" t="s">
        <v>2059</v>
      </c>
      <c r="Q570" s="20"/>
      <c r="R570" s="3">
        <v>46203</v>
      </c>
      <c r="S570" s="3">
        <v>46204</v>
      </c>
      <c r="T570" s="1"/>
      <c r="U570" s="1"/>
      <c r="V570" s="1"/>
      <c r="W570" s="1"/>
      <c r="X570" s="27"/>
    </row>
    <row r="571" spans="1:24" ht="15" customHeight="1" x14ac:dyDescent="0.25">
      <c r="A571" s="10" t="s">
        <v>2734</v>
      </c>
      <c r="B571" s="1" t="s">
        <v>2054</v>
      </c>
      <c r="C571" s="1" t="s">
        <v>23</v>
      </c>
      <c r="D571" s="15" t="s">
        <v>122</v>
      </c>
      <c r="E571" s="20"/>
      <c r="F571" s="2" t="s">
        <v>1384</v>
      </c>
      <c r="G571" s="2"/>
      <c r="H571" s="1"/>
      <c r="I571" s="5"/>
      <c r="J571" s="5"/>
      <c r="K571" s="5"/>
      <c r="L571" s="5"/>
      <c r="M571" s="1" t="s">
        <v>27</v>
      </c>
      <c r="N571" s="1" t="s">
        <v>27</v>
      </c>
      <c r="O571" s="1" t="s">
        <v>27</v>
      </c>
      <c r="P571" s="1" t="s">
        <v>27</v>
      </c>
      <c r="Q571" s="20"/>
      <c r="R571" s="3">
        <v>46203</v>
      </c>
      <c r="S571" s="3">
        <v>46204</v>
      </c>
      <c r="T571" s="1"/>
      <c r="U571" s="1"/>
      <c r="V571" s="1"/>
      <c r="W571" s="1"/>
      <c r="X571" s="27"/>
    </row>
    <row r="572" spans="1:24" ht="15" customHeight="1" x14ac:dyDescent="0.25">
      <c r="A572" s="10" t="s">
        <v>2734</v>
      </c>
      <c r="B572" s="1" t="s">
        <v>2054</v>
      </c>
      <c r="C572" s="1" t="s">
        <v>23</v>
      </c>
      <c r="D572" s="15" t="s">
        <v>124</v>
      </c>
      <c r="E572" s="20"/>
      <c r="F572" s="2" t="s">
        <v>1386</v>
      </c>
      <c r="G572" s="2"/>
      <c r="H572" s="1"/>
      <c r="I572" s="5"/>
      <c r="J572" s="5"/>
      <c r="K572" s="5"/>
      <c r="L572" s="5"/>
      <c r="M572" s="1" t="s">
        <v>125</v>
      </c>
      <c r="N572" s="1" t="s">
        <v>125</v>
      </c>
      <c r="O572" s="1" t="s">
        <v>4426</v>
      </c>
      <c r="P572" s="1" t="s">
        <v>125</v>
      </c>
      <c r="Q572" s="20"/>
      <c r="R572" s="3">
        <v>46203</v>
      </c>
      <c r="S572" s="3">
        <v>46204</v>
      </c>
      <c r="T572" s="1"/>
      <c r="U572" s="1"/>
      <c r="V572" s="1"/>
      <c r="W572" s="1"/>
      <c r="X572" s="27"/>
    </row>
    <row r="573" spans="1:24" ht="15" customHeight="1" x14ac:dyDescent="0.25">
      <c r="A573" s="10" t="s">
        <v>2734</v>
      </c>
      <c r="B573" s="1" t="s">
        <v>2054</v>
      </c>
      <c r="C573" s="1" t="s">
        <v>23</v>
      </c>
      <c r="D573" s="15" t="s">
        <v>126</v>
      </c>
      <c r="E573" s="20"/>
      <c r="F573" s="2" t="s">
        <v>1387</v>
      </c>
      <c r="G573" s="2"/>
      <c r="H573" s="1"/>
      <c r="I573" s="5"/>
      <c r="J573" s="5"/>
      <c r="K573" s="5"/>
      <c r="L573" s="5"/>
      <c r="M573" s="1" t="s">
        <v>127</v>
      </c>
      <c r="N573" s="1" t="s">
        <v>127</v>
      </c>
      <c r="O573" s="1" t="s">
        <v>2760</v>
      </c>
      <c r="P573" s="1" t="s">
        <v>127</v>
      </c>
      <c r="Q573" s="20" t="s">
        <v>3525</v>
      </c>
      <c r="R573" s="3">
        <v>46203</v>
      </c>
      <c r="S573" s="3">
        <v>46204</v>
      </c>
      <c r="T573" s="1"/>
      <c r="U573" s="1"/>
      <c r="V573" s="1"/>
      <c r="W573" s="1"/>
      <c r="X573" s="27"/>
    </row>
    <row r="574" spans="1:24" ht="15" customHeight="1" x14ac:dyDescent="0.25">
      <c r="A574" s="10" t="s">
        <v>2734</v>
      </c>
      <c r="B574" s="1" t="s">
        <v>2054</v>
      </c>
      <c r="C574" s="1" t="s">
        <v>23</v>
      </c>
      <c r="D574" s="15" t="s">
        <v>129</v>
      </c>
      <c r="E574" s="20" t="s">
        <v>2985</v>
      </c>
      <c r="F574" s="2" t="s">
        <v>1389</v>
      </c>
      <c r="G574" s="2"/>
      <c r="H574" s="1"/>
      <c r="I574" s="5"/>
      <c r="J574" s="5"/>
      <c r="K574" s="5"/>
      <c r="L574" s="5"/>
      <c r="M574" s="1" t="s">
        <v>3890</v>
      </c>
      <c r="N574" s="1" t="s">
        <v>2822</v>
      </c>
      <c r="O574" s="1" t="s">
        <v>2056</v>
      </c>
      <c r="P574" s="1" t="s">
        <v>2056</v>
      </c>
      <c r="Q574" s="20" t="s">
        <v>3526</v>
      </c>
      <c r="R574" s="3">
        <v>46203</v>
      </c>
      <c r="S574" s="3">
        <v>46204</v>
      </c>
      <c r="T574" s="1"/>
      <c r="U574" s="1"/>
      <c r="V574" s="1"/>
      <c r="W574" s="1"/>
      <c r="X574" s="27"/>
    </row>
    <row r="575" spans="1:24" ht="15" customHeight="1" x14ac:dyDescent="0.25">
      <c r="A575" s="10" t="s">
        <v>2734</v>
      </c>
      <c r="B575" s="1" t="s">
        <v>2054</v>
      </c>
      <c r="C575" s="1" t="s">
        <v>23</v>
      </c>
      <c r="D575" s="15" t="s">
        <v>139</v>
      </c>
      <c r="E575" s="19"/>
      <c r="F575" s="2" t="s">
        <v>1395</v>
      </c>
      <c r="G575" s="2"/>
      <c r="H575" s="1"/>
      <c r="I575" s="5"/>
      <c r="J575" s="5"/>
      <c r="K575" s="5"/>
      <c r="L575" s="5"/>
      <c r="M575" s="1" t="s">
        <v>2058</v>
      </c>
      <c r="N575" s="12" t="s">
        <v>2058</v>
      </c>
      <c r="O575" s="1" t="s">
        <v>2760</v>
      </c>
      <c r="P575" s="12" t="s">
        <v>2058</v>
      </c>
      <c r="Q575" s="20" t="s">
        <v>3532</v>
      </c>
      <c r="R575" s="3">
        <v>46203</v>
      </c>
      <c r="S575" s="3">
        <v>46204</v>
      </c>
      <c r="T575" s="1"/>
      <c r="U575" s="1"/>
      <c r="V575" s="1"/>
      <c r="W575" s="1"/>
      <c r="X575" s="27"/>
    </row>
    <row r="576" spans="1:24" ht="15" customHeight="1" x14ac:dyDescent="0.25">
      <c r="A576" s="10" t="s">
        <v>2734</v>
      </c>
      <c r="B576" s="1" t="s">
        <v>2054</v>
      </c>
      <c r="C576" s="1" t="s">
        <v>23</v>
      </c>
      <c r="D576" s="15" t="s">
        <v>141</v>
      </c>
      <c r="E576" s="20"/>
      <c r="F576" s="2" t="s">
        <v>1396</v>
      </c>
      <c r="G576" s="2"/>
      <c r="H576" s="1"/>
      <c r="I576" s="5"/>
      <c r="J576" s="5"/>
      <c r="K576" s="5"/>
      <c r="L576" s="5"/>
      <c r="M576" s="1" t="s">
        <v>2058</v>
      </c>
      <c r="N576" s="1" t="s">
        <v>2058</v>
      </c>
      <c r="O576" s="1" t="s">
        <v>2760</v>
      </c>
      <c r="P576" s="1" t="s">
        <v>2058</v>
      </c>
      <c r="Q576" s="20"/>
      <c r="R576" s="3">
        <v>46203</v>
      </c>
      <c r="S576" s="3">
        <v>46204</v>
      </c>
      <c r="T576" s="1"/>
      <c r="U576" s="1"/>
      <c r="V576" s="1"/>
      <c r="W576" s="1"/>
      <c r="X576" s="27"/>
    </row>
    <row r="577" spans="1:24" ht="15" customHeight="1" x14ac:dyDescent="0.25">
      <c r="A577" s="10" t="s">
        <v>2734</v>
      </c>
      <c r="B577" s="1" t="s">
        <v>2054</v>
      </c>
      <c r="C577" s="1" t="s">
        <v>23</v>
      </c>
      <c r="D577" s="15" t="s">
        <v>142</v>
      </c>
      <c r="E577" s="20" t="s">
        <v>2990</v>
      </c>
      <c r="F577" s="2" t="s">
        <v>1381</v>
      </c>
      <c r="G577" s="2"/>
      <c r="H577" s="1"/>
      <c r="I577" s="5"/>
      <c r="J577" s="5"/>
      <c r="K577" s="5"/>
      <c r="L577" s="5"/>
      <c r="M577" s="1" t="s">
        <v>127</v>
      </c>
      <c r="N577" s="1" t="s">
        <v>127</v>
      </c>
      <c r="O577" s="1" t="s">
        <v>2760</v>
      </c>
      <c r="P577" s="1" t="s">
        <v>127</v>
      </c>
      <c r="Q577" s="20"/>
      <c r="R577" s="3">
        <v>46203</v>
      </c>
      <c r="S577" s="3">
        <v>46204</v>
      </c>
      <c r="T577" s="1"/>
      <c r="U577" s="1"/>
      <c r="V577" s="1"/>
      <c r="W577" s="1"/>
      <c r="X577" s="27"/>
    </row>
    <row r="578" spans="1:24" ht="15" customHeight="1" x14ac:dyDescent="0.25">
      <c r="A578" s="10" t="s">
        <v>2734</v>
      </c>
      <c r="B578" s="1" t="s">
        <v>2054</v>
      </c>
      <c r="C578" s="1" t="s">
        <v>23</v>
      </c>
      <c r="D578" s="15" t="s">
        <v>154</v>
      </c>
      <c r="E578" s="20" t="s">
        <v>2996</v>
      </c>
      <c r="F578" s="2" t="s">
        <v>1404</v>
      </c>
      <c r="G578" s="2"/>
      <c r="H578" s="1"/>
      <c r="I578" s="5"/>
      <c r="J578" s="5"/>
      <c r="K578" s="5"/>
      <c r="L578" s="5"/>
      <c r="M578" s="1" t="s">
        <v>3904</v>
      </c>
      <c r="N578" s="1" t="s">
        <v>2771</v>
      </c>
      <c r="O578" s="1" t="s">
        <v>27</v>
      </c>
      <c r="P578" s="1" t="s">
        <v>27</v>
      </c>
      <c r="Q578" s="20" t="s">
        <v>3537</v>
      </c>
      <c r="R578" s="3">
        <v>46203</v>
      </c>
      <c r="S578" s="3">
        <v>46204</v>
      </c>
      <c r="T578" s="1"/>
      <c r="U578" s="1"/>
      <c r="V578" s="1"/>
      <c r="W578" s="1"/>
      <c r="X578" s="27"/>
    </row>
    <row r="579" spans="1:24" ht="15" customHeight="1" x14ac:dyDescent="0.25">
      <c r="A579" s="10" t="s">
        <v>2734</v>
      </c>
      <c r="B579" s="1" t="s">
        <v>2054</v>
      </c>
      <c r="C579" s="1" t="s">
        <v>23</v>
      </c>
      <c r="D579" s="15" t="s">
        <v>156</v>
      </c>
      <c r="E579" s="20" t="s">
        <v>2998</v>
      </c>
      <c r="F579" s="2" t="s">
        <v>1406</v>
      </c>
      <c r="G579" s="2"/>
      <c r="H579" s="1"/>
      <c r="I579" s="5"/>
      <c r="J579" s="5"/>
      <c r="K579" s="5"/>
      <c r="L579" s="5"/>
      <c r="M579" s="1" t="s">
        <v>76</v>
      </c>
      <c r="N579" s="1" t="s">
        <v>76</v>
      </c>
      <c r="O579" s="1" t="s">
        <v>4424</v>
      </c>
      <c r="P579" s="1" t="s">
        <v>76</v>
      </c>
      <c r="Q579" s="20" t="s">
        <v>3538</v>
      </c>
      <c r="R579" s="3">
        <v>46203</v>
      </c>
      <c r="S579" s="3">
        <v>46204</v>
      </c>
      <c r="T579" s="1"/>
      <c r="U579" s="1"/>
      <c r="V579" s="1"/>
      <c r="W579" s="1"/>
      <c r="X579" s="27"/>
    </row>
    <row r="580" spans="1:24" ht="15" customHeight="1" x14ac:dyDescent="0.25">
      <c r="A580" s="10" t="s">
        <v>2734</v>
      </c>
      <c r="B580" s="1" t="s">
        <v>2054</v>
      </c>
      <c r="C580" s="1" t="s">
        <v>23</v>
      </c>
      <c r="D580" s="15" t="s">
        <v>157</v>
      </c>
      <c r="E580" s="20" t="s">
        <v>2999</v>
      </c>
      <c r="F580" s="2" t="s">
        <v>1391</v>
      </c>
      <c r="G580" s="2"/>
      <c r="H580" s="1"/>
      <c r="I580" s="5"/>
      <c r="J580" s="5"/>
      <c r="K580" s="5"/>
      <c r="L580" s="5"/>
      <c r="M580" s="1" t="s">
        <v>3903</v>
      </c>
      <c r="N580" s="1" t="s">
        <v>2813</v>
      </c>
      <c r="O580" s="1" t="s">
        <v>2760</v>
      </c>
      <c r="P580" s="1" t="s">
        <v>134</v>
      </c>
      <c r="Q580" s="20" t="s">
        <v>3539</v>
      </c>
      <c r="R580" s="3">
        <v>46203</v>
      </c>
      <c r="S580" s="3">
        <v>46204</v>
      </c>
      <c r="T580" s="1"/>
      <c r="U580" s="1"/>
      <c r="V580" s="1"/>
      <c r="W580" s="1"/>
      <c r="X580" s="27"/>
    </row>
    <row r="581" spans="1:24" ht="15" customHeight="1" x14ac:dyDescent="0.25">
      <c r="A581" s="10" t="s">
        <v>2734</v>
      </c>
      <c r="B581" s="1" t="s">
        <v>2054</v>
      </c>
      <c r="C581" s="1" t="s">
        <v>23</v>
      </c>
      <c r="D581" s="15" t="s">
        <v>158</v>
      </c>
      <c r="E581" s="20" t="s">
        <v>3000</v>
      </c>
      <c r="F581" s="2" t="s">
        <v>1325</v>
      </c>
      <c r="G581" s="2"/>
      <c r="H581" s="1"/>
      <c r="I581" s="5"/>
      <c r="J581" s="5"/>
      <c r="K581" s="5"/>
      <c r="L581" s="5"/>
      <c r="M581" s="1" t="s">
        <v>31</v>
      </c>
      <c r="N581" s="1" t="s">
        <v>31</v>
      </c>
      <c r="O581" s="1" t="s">
        <v>2760</v>
      </c>
      <c r="P581" s="1" t="s">
        <v>31</v>
      </c>
      <c r="Q581" s="20"/>
      <c r="R581" s="3">
        <v>46203</v>
      </c>
      <c r="S581" s="3">
        <v>46204</v>
      </c>
      <c r="T581" s="1"/>
      <c r="U581" s="1"/>
      <c r="V581" s="1"/>
      <c r="W581" s="1"/>
      <c r="X581" s="27"/>
    </row>
    <row r="582" spans="1:24" ht="15" customHeight="1" x14ac:dyDescent="0.25">
      <c r="A582" s="10" t="s">
        <v>2734</v>
      </c>
      <c r="B582" s="1" t="s">
        <v>2054</v>
      </c>
      <c r="C582" s="1" t="s">
        <v>23</v>
      </c>
      <c r="D582" s="15" t="s">
        <v>168</v>
      </c>
      <c r="E582" s="20" t="s">
        <v>3002</v>
      </c>
      <c r="F582" s="2" t="s">
        <v>1413</v>
      </c>
      <c r="G582" s="2"/>
      <c r="H582" s="1"/>
      <c r="I582" s="5"/>
      <c r="J582" s="5"/>
      <c r="K582" s="5"/>
      <c r="L582" s="5"/>
      <c r="M582" s="1" t="s">
        <v>169</v>
      </c>
      <c r="N582" s="1" t="s">
        <v>169</v>
      </c>
      <c r="O582" s="1" t="s">
        <v>2760</v>
      </c>
      <c r="P582" s="1" t="s">
        <v>169</v>
      </c>
      <c r="Q582" s="20"/>
      <c r="R582" s="3">
        <v>46203</v>
      </c>
      <c r="S582" s="3">
        <v>46204</v>
      </c>
      <c r="T582" s="1"/>
      <c r="U582" s="1"/>
      <c r="V582" s="1"/>
      <c r="W582" s="1"/>
      <c r="X582" s="27"/>
    </row>
    <row r="583" spans="1:24" ht="15" customHeight="1" x14ac:dyDescent="0.25">
      <c r="A583" s="10" t="s">
        <v>2734</v>
      </c>
      <c r="B583" s="1" t="s">
        <v>2054</v>
      </c>
      <c r="C583" s="1" t="s">
        <v>23</v>
      </c>
      <c r="D583" s="15" t="s">
        <v>171</v>
      </c>
      <c r="E583" s="20"/>
      <c r="F583" s="2" t="s">
        <v>1323</v>
      </c>
      <c r="G583" s="2"/>
      <c r="H583" s="1"/>
      <c r="I583" s="5"/>
      <c r="J583" s="5"/>
      <c r="K583" s="5"/>
      <c r="L583" s="5"/>
      <c r="M583" s="1" t="s">
        <v>27</v>
      </c>
      <c r="N583" s="1" t="s">
        <v>27</v>
      </c>
      <c r="O583" s="1" t="s">
        <v>27</v>
      </c>
      <c r="P583" s="1" t="s">
        <v>27</v>
      </c>
      <c r="Q583" s="20"/>
      <c r="R583" s="3">
        <v>46203</v>
      </c>
      <c r="S583" s="3">
        <v>46204</v>
      </c>
      <c r="T583" s="1"/>
      <c r="U583" s="1"/>
      <c r="V583" s="1"/>
      <c r="W583" s="1"/>
      <c r="X583" s="27"/>
    </row>
    <row r="584" spans="1:24" ht="15" customHeight="1" x14ac:dyDescent="0.25">
      <c r="A584" s="10" t="s">
        <v>2734</v>
      </c>
      <c r="B584" s="1" t="s">
        <v>2054</v>
      </c>
      <c r="C584" s="1" t="s">
        <v>23</v>
      </c>
      <c r="D584" s="15" t="s">
        <v>172</v>
      </c>
      <c r="E584" s="20"/>
      <c r="F584" s="2" t="s">
        <v>1323</v>
      </c>
      <c r="G584" s="2"/>
      <c r="H584" s="1"/>
      <c r="I584" s="5"/>
      <c r="J584" s="5"/>
      <c r="K584" s="5"/>
      <c r="L584" s="5"/>
      <c r="M584" s="1" t="s">
        <v>27</v>
      </c>
      <c r="N584" s="1" t="s">
        <v>27</v>
      </c>
      <c r="O584" s="1" t="s">
        <v>27</v>
      </c>
      <c r="P584" s="1" t="s">
        <v>27</v>
      </c>
      <c r="Q584" s="20" t="s">
        <v>3541</v>
      </c>
      <c r="R584" s="3">
        <v>46203</v>
      </c>
      <c r="S584" s="3">
        <v>46204</v>
      </c>
      <c r="T584" s="1"/>
      <c r="U584" s="1"/>
      <c r="V584" s="1"/>
      <c r="W584" s="1"/>
      <c r="X584" s="27"/>
    </row>
    <row r="585" spans="1:24" ht="15" customHeight="1" x14ac:dyDescent="0.25">
      <c r="A585" s="10" t="s">
        <v>2734</v>
      </c>
      <c r="B585" s="1" t="s">
        <v>2054</v>
      </c>
      <c r="C585" s="1" t="s">
        <v>23</v>
      </c>
      <c r="D585" s="15" t="s">
        <v>173</v>
      </c>
      <c r="E585" s="20" t="s">
        <v>3003</v>
      </c>
      <c r="F585" s="2" t="s">
        <v>1400</v>
      </c>
      <c r="G585" s="2"/>
      <c r="H585" s="1"/>
      <c r="I585" s="5"/>
      <c r="J585" s="5"/>
      <c r="K585" s="5"/>
      <c r="L585" s="5"/>
      <c r="M585" s="1" t="s">
        <v>29</v>
      </c>
      <c r="N585" s="1" t="s">
        <v>29</v>
      </c>
      <c r="O585" s="1" t="s">
        <v>4426</v>
      </c>
      <c r="P585" s="1" t="s">
        <v>29</v>
      </c>
      <c r="Q585" s="20"/>
      <c r="R585" s="3">
        <v>46203</v>
      </c>
      <c r="S585" s="3">
        <v>46204</v>
      </c>
      <c r="T585" s="1"/>
      <c r="U585" s="1"/>
      <c r="V585" s="1"/>
      <c r="W585" s="1"/>
      <c r="X585" s="27"/>
    </row>
    <row r="586" spans="1:24" ht="15" customHeight="1" x14ac:dyDescent="0.25">
      <c r="A586" s="10" t="s">
        <v>2734</v>
      </c>
      <c r="B586" s="1" t="s">
        <v>2054</v>
      </c>
      <c r="C586" s="1" t="s">
        <v>23</v>
      </c>
      <c r="D586" s="15" t="s">
        <v>176</v>
      </c>
      <c r="E586" s="20"/>
      <c r="F586" s="2" t="s">
        <v>1417</v>
      </c>
      <c r="G586" s="2"/>
      <c r="H586" s="1"/>
      <c r="I586" s="5"/>
      <c r="J586" s="5"/>
      <c r="K586" s="5"/>
      <c r="L586" s="5"/>
      <c r="M586" s="1" t="s">
        <v>27</v>
      </c>
      <c r="N586" s="1" t="s">
        <v>27</v>
      </c>
      <c r="O586" s="1" t="s">
        <v>27</v>
      </c>
      <c r="P586" s="1" t="s">
        <v>27</v>
      </c>
      <c r="Q586" s="20"/>
      <c r="R586" s="3">
        <v>46203</v>
      </c>
      <c r="S586" s="3">
        <v>46204</v>
      </c>
      <c r="T586" s="1"/>
      <c r="U586" s="1"/>
      <c r="V586" s="1"/>
      <c r="W586" s="1"/>
      <c r="X586" s="27"/>
    </row>
    <row r="587" spans="1:24" ht="15" customHeight="1" x14ac:dyDescent="0.25">
      <c r="A587" s="10" t="s">
        <v>2734</v>
      </c>
      <c r="B587" s="1" t="s">
        <v>2054</v>
      </c>
      <c r="C587" s="1" t="s">
        <v>23</v>
      </c>
      <c r="D587" s="15" t="s">
        <v>177</v>
      </c>
      <c r="E587" s="19" t="s">
        <v>3004</v>
      </c>
      <c r="F587" s="2" t="s">
        <v>1397</v>
      </c>
      <c r="G587" s="2"/>
      <c r="H587" s="1"/>
      <c r="I587" s="5"/>
      <c r="J587" s="5"/>
      <c r="K587" s="5"/>
      <c r="L587" s="5"/>
      <c r="M587" s="1" t="s">
        <v>146</v>
      </c>
      <c r="N587" s="1" t="s">
        <v>146</v>
      </c>
      <c r="O587" s="1" t="s">
        <v>2760</v>
      </c>
      <c r="P587" s="1" t="s">
        <v>146</v>
      </c>
      <c r="Q587" s="20"/>
      <c r="R587" s="3">
        <v>46203</v>
      </c>
      <c r="S587" s="3">
        <v>46204</v>
      </c>
      <c r="T587" s="1"/>
      <c r="U587" s="1"/>
      <c r="V587" s="1"/>
      <c r="W587" s="1"/>
      <c r="X587" s="27"/>
    </row>
    <row r="588" spans="1:24" ht="15" customHeight="1" x14ac:dyDescent="0.25">
      <c r="A588" s="10" t="s">
        <v>2734</v>
      </c>
      <c r="B588" s="1" t="s">
        <v>2054</v>
      </c>
      <c r="C588" s="1" t="s">
        <v>23</v>
      </c>
      <c r="D588" s="15" t="s">
        <v>181</v>
      </c>
      <c r="E588" s="20" t="s">
        <v>3006</v>
      </c>
      <c r="F588" s="2" t="s">
        <v>1323</v>
      </c>
      <c r="G588" s="2"/>
      <c r="H588" s="1"/>
      <c r="I588" s="5"/>
      <c r="J588" s="5"/>
      <c r="K588" s="5"/>
      <c r="L588" s="5"/>
      <c r="M588" s="1" t="s">
        <v>27</v>
      </c>
      <c r="N588" s="1" t="s">
        <v>27</v>
      </c>
      <c r="O588" s="1" t="s">
        <v>27</v>
      </c>
      <c r="P588" s="1" t="s">
        <v>27</v>
      </c>
      <c r="Q588" s="20"/>
      <c r="R588" s="3">
        <v>46203</v>
      </c>
      <c r="S588" s="3">
        <v>46204</v>
      </c>
      <c r="T588" s="1"/>
      <c r="U588" s="1"/>
      <c r="V588" s="1"/>
      <c r="W588" s="1"/>
      <c r="X588" s="27"/>
    </row>
    <row r="589" spans="1:24" ht="15" customHeight="1" x14ac:dyDescent="0.25">
      <c r="A589" s="10" t="s">
        <v>2734</v>
      </c>
      <c r="B589" s="1" t="s">
        <v>2054</v>
      </c>
      <c r="C589" s="1" t="s">
        <v>23</v>
      </c>
      <c r="D589" s="15" t="s">
        <v>185</v>
      </c>
      <c r="E589" s="20"/>
      <c r="F589" s="2" t="s">
        <v>1340</v>
      </c>
      <c r="G589" s="2"/>
      <c r="H589" s="1"/>
      <c r="I589" s="5"/>
      <c r="J589" s="5"/>
      <c r="K589" s="5"/>
      <c r="L589" s="5"/>
      <c r="M589" s="1" t="s">
        <v>42</v>
      </c>
      <c r="N589" s="1" t="s">
        <v>42</v>
      </c>
      <c r="O589" s="1" t="s">
        <v>4429</v>
      </c>
      <c r="P589" s="1" t="s">
        <v>42</v>
      </c>
      <c r="Q589" s="20"/>
      <c r="R589" s="3">
        <v>46203</v>
      </c>
      <c r="S589" s="3">
        <v>46204</v>
      </c>
      <c r="T589" s="1"/>
      <c r="U589" s="1"/>
      <c r="V589" s="1"/>
      <c r="W589" s="1"/>
      <c r="X589" s="27"/>
    </row>
    <row r="590" spans="1:24" ht="15" customHeight="1" x14ac:dyDescent="0.25">
      <c r="A590" s="10" t="s">
        <v>2734</v>
      </c>
      <c r="B590" s="1" t="s">
        <v>2054</v>
      </c>
      <c r="C590" s="1" t="s">
        <v>23</v>
      </c>
      <c r="D590" s="15" t="s">
        <v>194</v>
      </c>
      <c r="E590" s="20"/>
      <c r="F590" s="2" t="s">
        <v>1427</v>
      </c>
      <c r="G590" s="2"/>
      <c r="H590" s="1"/>
      <c r="I590" s="5"/>
      <c r="J590" s="5"/>
      <c r="K590" s="5"/>
      <c r="L590" s="5"/>
      <c r="M590" s="1" t="s">
        <v>2059</v>
      </c>
      <c r="N590" s="1" t="s">
        <v>2059</v>
      </c>
      <c r="O590" s="1" t="s">
        <v>4427</v>
      </c>
      <c r="P590" s="1" t="s">
        <v>2059</v>
      </c>
      <c r="Q590" s="20"/>
      <c r="R590" s="3">
        <v>46203</v>
      </c>
      <c r="S590" s="3">
        <v>46204</v>
      </c>
      <c r="T590" s="1"/>
      <c r="U590" s="1"/>
      <c r="V590" s="1"/>
      <c r="W590" s="1"/>
      <c r="X590" s="27"/>
    </row>
    <row r="591" spans="1:24" ht="15" customHeight="1" x14ac:dyDescent="0.25">
      <c r="A591" s="10" t="s">
        <v>2734</v>
      </c>
      <c r="B591" s="1" t="s">
        <v>2054</v>
      </c>
      <c r="C591" s="1" t="s">
        <v>23</v>
      </c>
      <c r="D591" s="15" t="s">
        <v>195</v>
      </c>
      <c r="E591" s="20" t="s">
        <v>2103</v>
      </c>
      <c r="F591" s="2" t="s">
        <v>1428</v>
      </c>
      <c r="G591" s="2"/>
      <c r="H591" s="1"/>
      <c r="I591" s="5"/>
      <c r="J591" s="5"/>
      <c r="K591" s="5"/>
      <c r="L591" s="5"/>
      <c r="M591" s="1" t="s">
        <v>2352</v>
      </c>
      <c r="N591" s="1" t="s">
        <v>2808</v>
      </c>
      <c r="O591" s="1" t="s">
        <v>4429</v>
      </c>
      <c r="P591" s="1" t="s">
        <v>42</v>
      </c>
      <c r="Q591" s="20" t="s">
        <v>2587</v>
      </c>
      <c r="R591" s="3">
        <v>46203</v>
      </c>
      <c r="S591" s="3">
        <v>46204</v>
      </c>
      <c r="T591" s="1"/>
      <c r="U591" s="1"/>
      <c r="V591" s="1"/>
      <c r="W591" s="1"/>
      <c r="X591" s="27"/>
    </row>
    <row r="592" spans="1:24" ht="15" customHeight="1" x14ac:dyDescent="0.25">
      <c r="A592" s="10" t="s">
        <v>2734</v>
      </c>
      <c r="B592" s="1" t="s">
        <v>2054</v>
      </c>
      <c r="C592" s="1" t="s">
        <v>23</v>
      </c>
      <c r="D592" s="15" t="s">
        <v>196</v>
      </c>
      <c r="E592" s="20"/>
      <c r="F592" s="2" t="s">
        <v>1429</v>
      </c>
      <c r="G592" s="2"/>
      <c r="H592" s="1"/>
      <c r="I592" s="5"/>
      <c r="J592" s="5"/>
      <c r="K592" s="5"/>
      <c r="L592" s="5"/>
      <c r="M592" s="1" t="s">
        <v>27</v>
      </c>
      <c r="N592" s="1" t="s">
        <v>27</v>
      </c>
      <c r="O592" s="1" t="s">
        <v>27</v>
      </c>
      <c r="P592" s="1" t="s">
        <v>27</v>
      </c>
      <c r="Q592" s="20"/>
      <c r="R592" s="3">
        <v>46203</v>
      </c>
      <c r="S592" s="3">
        <v>46204</v>
      </c>
      <c r="T592" s="1"/>
      <c r="U592" s="1"/>
      <c r="V592" s="1"/>
      <c r="W592" s="1"/>
      <c r="X592" s="27"/>
    </row>
    <row r="593" spans="1:24" ht="15" customHeight="1" x14ac:dyDescent="0.25">
      <c r="A593" s="10" t="s">
        <v>2734</v>
      </c>
      <c r="B593" s="1" t="s">
        <v>2054</v>
      </c>
      <c r="C593" s="1" t="s">
        <v>23</v>
      </c>
      <c r="D593" s="15" t="s">
        <v>198</v>
      </c>
      <c r="E593" s="20"/>
      <c r="F593" s="2" t="s">
        <v>1430</v>
      </c>
      <c r="G593" s="2"/>
      <c r="H593" s="1"/>
      <c r="I593" s="5"/>
      <c r="J593" s="1"/>
      <c r="K593" s="5"/>
      <c r="L593" s="5"/>
      <c r="M593" s="1" t="s">
        <v>82</v>
      </c>
      <c r="N593" s="1" t="s">
        <v>82</v>
      </c>
      <c r="O593" s="1" t="s">
        <v>2760</v>
      </c>
      <c r="P593" s="1" t="s">
        <v>82</v>
      </c>
      <c r="Q593" s="20"/>
      <c r="R593" s="3">
        <v>46203</v>
      </c>
      <c r="S593" s="3">
        <v>46204</v>
      </c>
      <c r="T593" s="1"/>
      <c r="U593" s="1"/>
      <c r="V593" s="1"/>
      <c r="W593" s="1"/>
      <c r="X593" s="27"/>
    </row>
    <row r="594" spans="1:24" ht="15" customHeight="1" x14ac:dyDescent="0.25">
      <c r="A594" s="10" t="s">
        <v>2734</v>
      </c>
      <c r="B594" s="1" t="s">
        <v>2054</v>
      </c>
      <c r="C594" s="1" t="s">
        <v>23</v>
      </c>
      <c r="D594" s="15" t="s">
        <v>199</v>
      </c>
      <c r="E594" s="20" t="s">
        <v>3011</v>
      </c>
      <c r="F594" s="2" t="s">
        <v>1431</v>
      </c>
      <c r="G594" s="2"/>
      <c r="H594" s="1"/>
      <c r="I594" s="5"/>
      <c r="J594" s="5"/>
      <c r="K594" s="5"/>
      <c r="L594" s="5"/>
      <c r="M594" s="12" t="s">
        <v>4102</v>
      </c>
      <c r="N594" s="1" t="s">
        <v>4098</v>
      </c>
      <c r="O594" s="1" t="s">
        <v>4218</v>
      </c>
      <c r="P594" s="1" t="s">
        <v>53</v>
      </c>
      <c r="Q594" s="20"/>
      <c r="R594" s="3">
        <v>46203</v>
      </c>
      <c r="S594" s="3">
        <v>46204</v>
      </c>
      <c r="T594" s="1"/>
      <c r="U594" s="1"/>
      <c r="V594" s="1"/>
      <c r="W594" s="1"/>
      <c r="X594" s="27"/>
    </row>
    <row r="595" spans="1:24" ht="15" customHeight="1" x14ac:dyDescent="0.25">
      <c r="A595" s="10" t="s">
        <v>2734</v>
      </c>
      <c r="B595" s="1" t="s">
        <v>2054</v>
      </c>
      <c r="C595" s="1" t="s">
        <v>23</v>
      </c>
      <c r="D595" s="15" t="s">
        <v>201</v>
      </c>
      <c r="E595" s="20" t="s">
        <v>3012</v>
      </c>
      <c r="F595" s="2" t="s">
        <v>1432</v>
      </c>
      <c r="G595" s="2"/>
      <c r="H595" s="1"/>
      <c r="I595" s="5"/>
      <c r="J595" s="5"/>
      <c r="K595" s="5"/>
      <c r="L595" s="5"/>
      <c r="M595" s="1" t="s">
        <v>4099</v>
      </c>
      <c r="N595" s="1" t="s">
        <v>4100</v>
      </c>
      <c r="O595" s="1" t="s">
        <v>2760</v>
      </c>
      <c r="P595" s="1" t="s">
        <v>2058</v>
      </c>
      <c r="Q595" s="20" t="s">
        <v>3545</v>
      </c>
      <c r="R595" s="3">
        <v>46203</v>
      </c>
      <c r="S595" s="3">
        <v>46204</v>
      </c>
      <c r="T595" s="1"/>
      <c r="U595" s="1"/>
      <c r="V595" s="1"/>
      <c r="W595" s="1"/>
      <c r="X595" s="27"/>
    </row>
    <row r="596" spans="1:24" ht="15" customHeight="1" x14ac:dyDescent="0.25">
      <c r="A596" s="10" t="s">
        <v>2734</v>
      </c>
      <c r="B596" s="1" t="s">
        <v>2054</v>
      </c>
      <c r="C596" s="1" t="s">
        <v>23</v>
      </c>
      <c r="D596" s="15" t="s">
        <v>204</v>
      </c>
      <c r="E596" s="20" t="s">
        <v>3014</v>
      </c>
      <c r="F596" s="2" t="s">
        <v>1434</v>
      </c>
      <c r="G596" s="2"/>
      <c r="H596" s="1"/>
      <c r="I596" s="5"/>
      <c r="J596" s="5"/>
      <c r="K596" s="5"/>
      <c r="L596" s="5"/>
      <c r="M596" s="1" t="s">
        <v>3373</v>
      </c>
      <c r="N596" s="1" t="s">
        <v>108</v>
      </c>
      <c r="O596" s="1" t="s">
        <v>4426</v>
      </c>
      <c r="P596" s="1" t="s">
        <v>108</v>
      </c>
      <c r="Q596" s="19" t="s">
        <v>4101</v>
      </c>
      <c r="R596" s="3">
        <v>46203</v>
      </c>
      <c r="S596" s="3">
        <v>46204</v>
      </c>
      <c r="T596" s="1"/>
      <c r="U596" s="1"/>
      <c r="V596" s="1"/>
      <c r="W596" s="1"/>
      <c r="X596" s="27"/>
    </row>
    <row r="597" spans="1:24" ht="15" customHeight="1" x14ac:dyDescent="0.25">
      <c r="A597" s="10" t="s">
        <v>2734</v>
      </c>
      <c r="B597" s="1" t="s">
        <v>2054</v>
      </c>
      <c r="C597" s="1" t="s">
        <v>23</v>
      </c>
      <c r="D597" s="15" t="s">
        <v>205</v>
      </c>
      <c r="E597" s="20"/>
      <c r="F597" s="2" t="s">
        <v>1435</v>
      </c>
      <c r="G597" s="2"/>
      <c r="H597" s="1"/>
      <c r="I597" s="5"/>
      <c r="J597" s="5"/>
      <c r="K597" s="5"/>
      <c r="L597" s="5"/>
      <c r="M597" s="1" t="s">
        <v>27</v>
      </c>
      <c r="N597" s="1" t="s">
        <v>27</v>
      </c>
      <c r="O597" s="1" t="s">
        <v>27</v>
      </c>
      <c r="P597" s="1" t="s">
        <v>27</v>
      </c>
      <c r="Q597" s="20"/>
      <c r="R597" s="3">
        <v>46203</v>
      </c>
      <c r="S597" s="3">
        <v>46204</v>
      </c>
      <c r="T597" s="1"/>
      <c r="U597" s="1"/>
      <c r="V597" s="1"/>
      <c r="W597" s="1"/>
      <c r="X597" s="27"/>
    </row>
    <row r="598" spans="1:24" ht="15" customHeight="1" x14ac:dyDescent="0.25">
      <c r="A598" s="10" t="s">
        <v>2734</v>
      </c>
      <c r="B598" s="1" t="s">
        <v>2054</v>
      </c>
      <c r="C598" s="1" t="s">
        <v>23</v>
      </c>
      <c r="D598" s="15" t="s">
        <v>1014</v>
      </c>
      <c r="E598" s="20"/>
      <c r="F598" s="2" t="s">
        <v>1325</v>
      </c>
      <c r="G598" s="2"/>
      <c r="H598" s="1"/>
      <c r="I598" s="5"/>
      <c r="J598" s="5"/>
      <c r="K598" s="5"/>
      <c r="L598" s="5"/>
      <c r="M598" s="1" t="s">
        <v>31</v>
      </c>
      <c r="N598" s="1" t="s">
        <v>31</v>
      </c>
      <c r="O598" s="1" t="s">
        <v>2760</v>
      </c>
      <c r="P598" s="1" t="s">
        <v>31</v>
      </c>
      <c r="Q598" s="20"/>
      <c r="R598" s="3">
        <v>46203</v>
      </c>
      <c r="S598" s="3">
        <v>46204</v>
      </c>
      <c r="T598" s="1"/>
      <c r="U598" s="1"/>
      <c r="V598" s="1"/>
      <c r="W598" s="1"/>
      <c r="X598" s="27"/>
    </row>
    <row r="599" spans="1:24" ht="15" customHeight="1" x14ac:dyDescent="0.25">
      <c r="A599" s="10" t="s">
        <v>2734</v>
      </c>
      <c r="B599" s="1" t="s">
        <v>2054</v>
      </c>
      <c r="C599" s="1" t="s">
        <v>23</v>
      </c>
      <c r="D599" s="15" t="s">
        <v>1023</v>
      </c>
      <c r="E599" s="20"/>
      <c r="F599" s="2" t="s">
        <v>1915</v>
      </c>
      <c r="G599" s="2"/>
      <c r="H599" s="1"/>
      <c r="I599" s="5"/>
      <c r="J599" s="5"/>
      <c r="K599" s="5"/>
      <c r="L599" s="5"/>
      <c r="M599" s="1" t="s">
        <v>2056</v>
      </c>
      <c r="N599" s="1" t="s">
        <v>2056</v>
      </c>
      <c r="O599" s="1" t="s">
        <v>2056</v>
      </c>
      <c r="P599" s="1" t="s">
        <v>2056</v>
      </c>
      <c r="Q599" s="20"/>
      <c r="R599" s="3">
        <v>46203</v>
      </c>
      <c r="S599" s="3">
        <v>46204</v>
      </c>
      <c r="T599" s="1"/>
      <c r="U599" s="1"/>
      <c r="V599" s="1"/>
      <c r="W599" s="1"/>
      <c r="X599" s="27"/>
    </row>
    <row r="600" spans="1:24" ht="15" customHeight="1" x14ac:dyDescent="0.25">
      <c r="A600" s="10" t="s">
        <v>2734</v>
      </c>
      <c r="B600" s="1" t="s">
        <v>2054</v>
      </c>
      <c r="C600" s="1" t="s">
        <v>23</v>
      </c>
      <c r="D600" s="15" t="s">
        <v>1083</v>
      </c>
      <c r="E600" s="20"/>
      <c r="F600" s="2" t="s">
        <v>1951</v>
      </c>
      <c r="G600" s="2"/>
      <c r="H600" s="1"/>
      <c r="I600" s="5"/>
      <c r="J600" s="5"/>
      <c r="K600" s="5"/>
      <c r="L600" s="5"/>
      <c r="M600" s="1" t="s">
        <v>76</v>
      </c>
      <c r="N600" s="1" t="s">
        <v>76</v>
      </c>
      <c r="O600" s="1" t="s">
        <v>4424</v>
      </c>
      <c r="P600" s="1" t="s">
        <v>76</v>
      </c>
      <c r="Q600" s="20"/>
      <c r="R600" s="3">
        <v>46203</v>
      </c>
      <c r="S600" s="3">
        <v>46204</v>
      </c>
      <c r="T600" s="1"/>
      <c r="U600" s="1"/>
      <c r="V600" s="1"/>
      <c r="W600" s="1"/>
      <c r="X600" s="27"/>
    </row>
    <row r="601" spans="1:24" ht="15" customHeight="1" x14ac:dyDescent="0.25">
      <c r="A601" s="10" t="s">
        <v>2734</v>
      </c>
      <c r="B601" s="1" t="s">
        <v>2054</v>
      </c>
      <c r="C601" s="1" t="s">
        <v>23</v>
      </c>
      <c r="D601" s="15" t="s">
        <v>1097</v>
      </c>
      <c r="E601" s="20"/>
      <c r="F601" s="2" t="s">
        <v>1961</v>
      </c>
      <c r="G601" s="2"/>
      <c r="H601" s="1"/>
      <c r="I601" s="5"/>
      <c r="J601" s="5"/>
      <c r="K601" s="5"/>
      <c r="L601" s="5"/>
      <c r="M601" s="1" t="s">
        <v>2056</v>
      </c>
      <c r="N601" s="1" t="s">
        <v>2056</v>
      </c>
      <c r="O601" s="1" t="s">
        <v>2056</v>
      </c>
      <c r="P601" s="1" t="s">
        <v>2056</v>
      </c>
      <c r="Q601" s="20"/>
      <c r="R601" s="3">
        <v>46203</v>
      </c>
      <c r="S601" s="3">
        <v>46204</v>
      </c>
      <c r="T601" s="1"/>
      <c r="U601" s="1"/>
      <c r="V601" s="1"/>
      <c r="W601" s="1"/>
      <c r="X601" s="27"/>
    </row>
    <row r="602" spans="1:24" ht="15" customHeight="1" x14ac:dyDescent="0.25">
      <c r="A602" s="10" t="s">
        <v>2734</v>
      </c>
      <c r="B602" s="1" t="s">
        <v>2054</v>
      </c>
      <c r="C602" s="1" t="s">
        <v>23</v>
      </c>
      <c r="D602" s="15" t="s">
        <v>1098</v>
      </c>
      <c r="E602" s="20"/>
      <c r="F602" s="2" t="s">
        <v>1962</v>
      </c>
      <c r="G602" s="2"/>
      <c r="H602" s="1"/>
      <c r="I602" s="5"/>
      <c r="J602" s="5"/>
      <c r="K602" s="5"/>
      <c r="L602" s="5"/>
      <c r="M602" s="1" t="s">
        <v>2056</v>
      </c>
      <c r="N602" s="1" t="s">
        <v>2056</v>
      </c>
      <c r="O602" s="1" t="s">
        <v>2056</v>
      </c>
      <c r="P602" s="1" t="s">
        <v>2056</v>
      </c>
      <c r="Q602" s="20"/>
      <c r="R602" s="3">
        <v>46203</v>
      </c>
      <c r="S602" s="3">
        <v>46204</v>
      </c>
      <c r="T602" s="1"/>
      <c r="U602" s="1"/>
      <c r="V602" s="1"/>
      <c r="W602" s="1"/>
      <c r="X602" s="27"/>
    </row>
    <row r="603" spans="1:24" ht="15" customHeight="1" x14ac:dyDescent="0.25">
      <c r="A603" s="10" t="s">
        <v>2734</v>
      </c>
      <c r="B603" s="1" t="s">
        <v>2054</v>
      </c>
      <c r="C603" s="1" t="s">
        <v>23</v>
      </c>
      <c r="D603" s="15" t="s">
        <v>1138</v>
      </c>
      <c r="E603" s="20"/>
      <c r="F603" s="2" t="s">
        <v>1983</v>
      </c>
      <c r="G603" s="2"/>
      <c r="H603" s="1"/>
      <c r="I603" s="5"/>
      <c r="J603" s="5"/>
      <c r="K603" s="5"/>
      <c r="L603" s="5"/>
      <c r="M603" s="1" t="s">
        <v>4417</v>
      </c>
      <c r="N603" s="1" t="s">
        <v>4417</v>
      </c>
      <c r="O603" s="1" t="s">
        <v>2760</v>
      </c>
      <c r="P603" s="1" t="s">
        <v>4417</v>
      </c>
      <c r="Q603" s="20"/>
      <c r="R603" s="3">
        <v>46203</v>
      </c>
      <c r="S603" s="3">
        <v>46204</v>
      </c>
      <c r="T603" s="1"/>
      <c r="U603" s="1"/>
      <c r="V603" s="1"/>
      <c r="W603" s="1"/>
      <c r="X603" s="27"/>
    </row>
    <row r="604" spans="1:24" ht="15" customHeight="1" x14ac:dyDescent="0.25">
      <c r="A604" s="10">
        <v>18008247776</v>
      </c>
      <c r="B604" s="1" t="s">
        <v>2054</v>
      </c>
      <c r="C604" s="1" t="s">
        <v>23</v>
      </c>
      <c r="D604" s="15" t="s">
        <v>1139</v>
      </c>
      <c r="E604" s="1" t="s">
        <v>3919</v>
      </c>
      <c r="F604" s="2" t="s">
        <v>1984</v>
      </c>
      <c r="G604" s="2"/>
      <c r="H604" s="1"/>
      <c r="I604" s="5"/>
      <c r="J604" s="5"/>
      <c r="K604" s="5"/>
      <c r="L604" s="5"/>
      <c r="M604" s="12" t="s">
        <v>4419</v>
      </c>
      <c r="N604" s="1" t="s">
        <v>4110</v>
      </c>
      <c r="O604" s="1" t="s">
        <v>2056</v>
      </c>
      <c r="P604" s="1" t="s">
        <v>2056</v>
      </c>
      <c r="Q604" s="11" t="s">
        <v>4418</v>
      </c>
      <c r="R604" s="3">
        <v>46203</v>
      </c>
      <c r="S604" s="3">
        <v>46204</v>
      </c>
      <c r="T604" s="1"/>
      <c r="U604" s="1"/>
      <c r="V604" s="1"/>
      <c r="W604" s="1"/>
      <c r="X604" s="27"/>
    </row>
    <row r="605" spans="1:24" ht="15" customHeight="1" x14ac:dyDescent="0.25">
      <c r="A605" s="10" t="s">
        <v>2734</v>
      </c>
      <c r="B605" s="1" t="s">
        <v>2054</v>
      </c>
      <c r="C605" s="1" t="s">
        <v>23</v>
      </c>
      <c r="D605" s="15" t="s">
        <v>1141</v>
      </c>
      <c r="E605" s="20"/>
      <c r="F605" s="2" t="s">
        <v>1345</v>
      </c>
      <c r="G605" s="2"/>
      <c r="H605" s="1"/>
      <c r="I605" s="5"/>
      <c r="J605" s="5"/>
      <c r="K605" s="5"/>
      <c r="L605" s="5"/>
      <c r="M605" s="1" t="s">
        <v>62</v>
      </c>
      <c r="N605" s="1" t="s">
        <v>62</v>
      </c>
      <c r="O605" s="1" t="s">
        <v>2760</v>
      </c>
      <c r="P605" s="1" t="s">
        <v>62</v>
      </c>
      <c r="Q605" s="20"/>
      <c r="R605" s="3">
        <v>46203</v>
      </c>
      <c r="S605" s="3">
        <v>46204</v>
      </c>
      <c r="T605" s="1"/>
      <c r="U605" s="1"/>
      <c r="V605" s="1"/>
      <c r="W605" s="1"/>
      <c r="X605" s="27"/>
    </row>
    <row r="606" spans="1:24" ht="15" customHeight="1" x14ac:dyDescent="0.25">
      <c r="A606" s="10" t="s">
        <v>2734</v>
      </c>
      <c r="B606" s="1" t="s">
        <v>2054</v>
      </c>
      <c r="C606" s="1" t="s">
        <v>23</v>
      </c>
      <c r="D606" s="15" t="s">
        <v>1144</v>
      </c>
      <c r="E606" s="20" t="s">
        <v>3920</v>
      </c>
      <c r="F606" s="2" t="s">
        <v>1986</v>
      </c>
      <c r="G606" s="2"/>
      <c r="H606" s="1"/>
      <c r="I606" s="5"/>
      <c r="J606" s="5"/>
      <c r="K606" s="5"/>
      <c r="L606" s="5"/>
      <c r="M606" s="1" t="s">
        <v>27</v>
      </c>
      <c r="N606" s="1" t="s">
        <v>27</v>
      </c>
      <c r="O606" s="1" t="s">
        <v>27</v>
      </c>
      <c r="P606" s="1" t="s">
        <v>27</v>
      </c>
      <c r="Q606" s="20"/>
      <c r="R606" s="3">
        <v>46203</v>
      </c>
      <c r="S606" s="3">
        <v>46204</v>
      </c>
      <c r="T606" s="1"/>
      <c r="U606" s="1"/>
      <c r="V606" s="1"/>
      <c r="W606" s="1"/>
      <c r="X606" s="27"/>
    </row>
    <row r="607" spans="1:24" ht="15" customHeight="1" x14ac:dyDescent="0.25">
      <c r="A607" s="10" t="s">
        <v>2734</v>
      </c>
      <c r="B607" s="1" t="s">
        <v>2054</v>
      </c>
      <c r="C607" s="1" t="s">
        <v>23</v>
      </c>
      <c r="D607" s="15" t="s">
        <v>1149</v>
      </c>
      <c r="E607" s="20"/>
      <c r="F607" s="2" t="s">
        <v>1989</v>
      </c>
      <c r="G607" s="2"/>
      <c r="H607" s="1"/>
      <c r="I607" s="5"/>
      <c r="J607" s="5"/>
      <c r="K607" s="5"/>
      <c r="L607" s="5"/>
      <c r="M607" s="1" t="s">
        <v>169</v>
      </c>
      <c r="N607" s="1" t="s">
        <v>169</v>
      </c>
      <c r="O607" s="1" t="s">
        <v>2760</v>
      </c>
      <c r="P607" s="1" t="s">
        <v>169</v>
      </c>
      <c r="Q607" s="20" t="s">
        <v>4002</v>
      </c>
      <c r="R607" s="3">
        <v>46203</v>
      </c>
      <c r="S607" s="3">
        <v>46204</v>
      </c>
      <c r="T607" s="1"/>
      <c r="U607" s="1"/>
      <c r="V607" s="1"/>
      <c r="W607" s="1"/>
      <c r="X607" s="27"/>
    </row>
    <row r="608" spans="1:24" ht="15" customHeight="1" x14ac:dyDescent="0.25">
      <c r="A608" s="10" t="s">
        <v>2734</v>
      </c>
      <c r="B608" s="1" t="s">
        <v>2054</v>
      </c>
      <c r="C608" s="1" t="s">
        <v>23</v>
      </c>
      <c r="D608" s="15" t="s">
        <v>1156</v>
      </c>
      <c r="E608" s="20"/>
      <c r="F608" s="2" t="s">
        <v>1991</v>
      </c>
      <c r="G608" s="2"/>
      <c r="H608" s="1"/>
      <c r="I608" s="5"/>
      <c r="J608" s="5"/>
      <c r="K608" s="5"/>
      <c r="L608" s="5"/>
      <c r="M608" s="1" t="s">
        <v>29</v>
      </c>
      <c r="N608" s="1" t="s">
        <v>29</v>
      </c>
      <c r="O608" s="1" t="s">
        <v>4426</v>
      </c>
      <c r="P608" s="1" t="s">
        <v>29</v>
      </c>
      <c r="Q608" s="20"/>
      <c r="R608" s="3">
        <v>46203</v>
      </c>
      <c r="S608" s="3">
        <v>46204</v>
      </c>
      <c r="T608" s="1"/>
      <c r="U608" s="1"/>
      <c r="V608" s="1"/>
      <c r="W608" s="1"/>
      <c r="X608" s="27"/>
    </row>
    <row r="609" spans="1:29" ht="15" customHeight="1" x14ac:dyDescent="0.25">
      <c r="A609" s="10" t="s">
        <v>2734</v>
      </c>
      <c r="B609" s="1" t="s">
        <v>2054</v>
      </c>
      <c r="C609" s="1" t="s">
        <v>23</v>
      </c>
      <c r="D609" s="15" t="s">
        <v>1158</v>
      </c>
      <c r="E609" s="20"/>
      <c r="F609" s="2" t="s">
        <v>1340</v>
      </c>
      <c r="G609" s="2"/>
      <c r="H609" s="1"/>
      <c r="I609" s="5"/>
      <c r="J609" s="5"/>
      <c r="K609" s="5"/>
      <c r="L609" s="5"/>
      <c r="M609" s="1" t="s">
        <v>53</v>
      </c>
      <c r="N609" s="1" t="s">
        <v>53</v>
      </c>
      <c r="O609" s="1" t="s">
        <v>4218</v>
      </c>
      <c r="P609" s="1" t="s">
        <v>53</v>
      </c>
      <c r="Q609" s="20" t="s">
        <v>4008</v>
      </c>
      <c r="R609" s="3">
        <v>46203</v>
      </c>
      <c r="S609" s="3">
        <v>46204</v>
      </c>
      <c r="T609" s="1"/>
      <c r="U609" s="1"/>
      <c r="V609" s="1"/>
      <c r="W609" s="1"/>
      <c r="X609" s="27"/>
    </row>
    <row r="610" spans="1:29" ht="15" customHeight="1" x14ac:dyDescent="0.25">
      <c r="A610" s="10" t="s">
        <v>2734</v>
      </c>
      <c r="B610" s="1" t="s">
        <v>2054</v>
      </c>
      <c r="C610" s="1" t="s">
        <v>23</v>
      </c>
      <c r="D610" s="15" t="s">
        <v>1161</v>
      </c>
      <c r="E610" s="20"/>
      <c r="F610" s="2" t="s">
        <v>1995</v>
      </c>
      <c r="G610" s="2"/>
      <c r="H610" s="1"/>
      <c r="I610" s="5"/>
      <c r="J610" s="5"/>
      <c r="K610" s="5"/>
      <c r="L610" s="5"/>
      <c r="M610" s="1" t="s">
        <v>299</v>
      </c>
      <c r="N610" s="1" t="s">
        <v>299</v>
      </c>
      <c r="O610" s="1" t="s">
        <v>2760</v>
      </c>
      <c r="P610" s="1" t="s">
        <v>299</v>
      </c>
      <c r="Q610" s="20"/>
      <c r="R610" s="3">
        <v>46203</v>
      </c>
      <c r="S610" s="3">
        <v>46204</v>
      </c>
      <c r="T610" s="1"/>
      <c r="U610" s="1"/>
      <c r="V610" s="1"/>
      <c r="W610" s="1"/>
      <c r="X610" s="27"/>
    </row>
    <row r="611" spans="1:29" ht="15" customHeight="1" x14ac:dyDescent="0.25">
      <c r="A611" s="10" t="s">
        <v>2734</v>
      </c>
      <c r="B611" s="1" t="s">
        <v>2054</v>
      </c>
      <c r="C611" s="1" t="s">
        <v>23</v>
      </c>
      <c r="D611" s="15" t="s">
        <v>1162</v>
      </c>
      <c r="E611" s="20" t="s">
        <v>3921</v>
      </c>
      <c r="F611" s="2" t="s">
        <v>1362</v>
      </c>
      <c r="G611" s="2"/>
      <c r="H611" s="1"/>
      <c r="I611" s="5"/>
      <c r="J611" s="5"/>
      <c r="K611" s="5"/>
      <c r="L611" s="5"/>
      <c r="M611" s="1" t="s">
        <v>89</v>
      </c>
      <c r="N611" s="1" t="s">
        <v>89</v>
      </c>
      <c r="O611" s="1" t="s">
        <v>2760</v>
      </c>
      <c r="P611" s="1" t="s">
        <v>89</v>
      </c>
      <c r="Q611" s="20"/>
      <c r="R611" s="3">
        <v>46203</v>
      </c>
      <c r="S611" s="3">
        <v>46204</v>
      </c>
      <c r="T611" s="1"/>
      <c r="U611" s="1"/>
      <c r="V611" s="1"/>
      <c r="W611" s="1"/>
      <c r="X611" s="27"/>
    </row>
    <row r="612" spans="1:29" ht="15" customHeight="1" x14ac:dyDescent="0.25">
      <c r="A612" s="10" t="s">
        <v>2734</v>
      </c>
      <c r="B612" s="1" t="s">
        <v>2054</v>
      </c>
      <c r="C612" s="1" t="s">
        <v>23</v>
      </c>
      <c r="D612" s="15" t="s">
        <v>1168</v>
      </c>
      <c r="E612" s="20" t="s">
        <v>3922</v>
      </c>
      <c r="F612" s="2" t="s">
        <v>2001</v>
      </c>
      <c r="G612" s="2"/>
      <c r="H612" s="1"/>
      <c r="I612" s="5"/>
      <c r="J612" s="5"/>
      <c r="K612" s="5"/>
      <c r="L612" s="5"/>
      <c r="M612" s="1" t="s">
        <v>4420</v>
      </c>
      <c r="N612" s="1" t="s">
        <v>4421</v>
      </c>
      <c r="O612" s="1" t="s">
        <v>2760</v>
      </c>
      <c r="P612" s="1" t="s">
        <v>420</v>
      </c>
      <c r="Q612" s="20" t="s">
        <v>4014</v>
      </c>
      <c r="R612" s="3">
        <v>46203</v>
      </c>
      <c r="S612" s="3">
        <v>46204</v>
      </c>
      <c r="T612" s="1"/>
      <c r="U612" s="1"/>
      <c r="V612" s="1"/>
      <c r="W612" s="1"/>
      <c r="X612" s="27"/>
    </row>
    <row r="613" spans="1:29" ht="15" customHeight="1" x14ac:dyDescent="0.25">
      <c r="A613" s="10" t="s">
        <v>2734</v>
      </c>
      <c r="B613" s="1" t="s">
        <v>2054</v>
      </c>
      <c r="C613" s="1" t="s">
        <v>23</v>
      </c>
      <c r="D613" s="15" t="s">
        <v>1170</v>
      </c>
      <c r="E613" s="20"/>
      <c r="F613" s="2" t="s">
        <v>1397</v>
      </c>
      <c r="G613" s="2"/>
      <c r="H613" s="1"/>
      <c r="I613" s="5"/>
      <c r="J613" s="5"/>
      <c r="K613" s="5"/>
      <c r="L613" s="5"/>
      <c r="M613" s="1" t="s">
        <v>146</v>
      </c>
      <c r="N613" s="1" t="s">
        <v>146</v>
      </c>
      <c r="O613" s="1" t="s">
        <v>2760</v>
      </c>
      <c r="P613" s="1" t="s">
        <v>146</v>
      </c>
      <c r="Q613" s="20"/>
      <c r="R613" s="3">
        <v>46203</v>
      </c>
      <c r="S613" s="3">
        <v>46204</v>
      </c>
      <c r="T613" s="1"/>
      <c r="U613" s="1"/>
      <c r="V613" s="1"/>
      <c r="W613" s="1"/>
      <c r="X613" s="27"/>
    </row>
    <row r="614" spans="1:29" ht="15" customHeight="1" x14ac:dyDescent="0.25">
      <c r="A614" s="10" t="s">
        <v>2734</v>
      </c>
      <c r="B614" s="1" t="s">
        <v>2054</v>
      </c>
      <c r="C614" s="1" t="s">
        <v>23</v>
      </c>
      <c r="D614" s="15" t="s">
        <v>1172</v>
      </c>
      <c r="E614" s="20" t="s">
        <v>3923</v>
      </c>
      <c r="F614" s="2" t="s">
        <v>1355</v>
      </c>
      <c r="G614" s="2"/>
      <c r="H614" s="1"/>
      <c r="I614" s="5"/>
      <c r="J614" s="5"/>
      <c r="K614" s="5"/>
      <c r="L614" s="5"/>
      <c r="M614" s="1" t="s">
        <v>4422</v>
      </c>
      <c r="N614" s="1" t="s">
        <v>2927</v>
      </c>
      <c r="O614" s="1" t="s">
        <v>4425</v>
      </c>
      <c r="P614" s="1" t="s">
        <v>67</v>
      </c>
      <c r="Q614" s="20" t="s">
        <v>4016</v>
      </c>
      <c r="R614" s="3">
        <v>46203</v>
      </c>
      <c r="S614" s="3">
        <v>46204</v>
      </c>
      <c r="T614" s="1"/>
      <c r="U614" s="1"/>
      <c r="V614" s="1"/>
      <c r="W614" s="1"/>
      <c r="X614" s="27"/>
    </row>
    <row r="615" spans="1:29" ht="15" customHeight="1" x14ac:dyDescent="0.25">
      <c r="A615" s="10" t="s">
        <v>2734</v>
      </c>
      <c r="B615" s="1" t="s">
        <v>2054</v>
      </c>
      <c r="C615" s="1" t="s">
        <v>23</v>
      </c>
      <c r="D615" s="15" t="s">
        <v>1178</v>
      </c>
      <c r="E615" s="20" t="s">
        <v>3924</v>
      </c>
      <c r="F615" s="2" t="s">
        <v>2007</v>
      </c>
      <c r="G615" s="2"/>
      <c r="H615" s="1"/>
      <c r="I615" s="5"/>
      <c r="J615" s="5"/>
      <c r="K615" s="5"/>
      <c r="L615" s="5"/>
      <c r="M615" s="1" t="s">
        <v>189</v>
      </c>
      <c r="N615" s="1" t="s">
        <v>189</v>
      </c>
      <c r="O615" s="1" t="s">
        <v>2760</v>
      </c>
      <c r="P615" s="1" t="s">
        <v>189</v>
      </c>
      <c r="Q615" s="20"/>
      <c r="R615" s="3">
        <v>46203</v>
      </c>
      <c r="S615" s="3">
        <v>46204</v>
      </c>
      <c r="T615" s="1"/>
      <c r="U615" s="1"/>
      <c r="V615" s="1"/>
      <c r="W615" s="1"/>
      <c r="X615" s="27"/>
    </row>
    <row r="616" spans="1:29" ht="15" customHeight="1" x14ac:dyDescent="0.25">
      <c r="A616" s="10" t="s">
        <v>2734</v>
      </c>
      <c r="B616" s="1" t="s">
        <v>2054</v>
      </c>
      <c r="C616" s="1" t="s">
        <v>23</v>
      </c>
      <c r="D616" s="15" t="s">
        <v>1185</v>
      </c>
      <c r="E616" s="20" t="s">
        <v>3925</v>
      </c>
      <c r="F616" s="2" t="s">
        <v>2012</v>
      </c>
      <c r="G616" s="2"/>
      <c r="H616" s="1"/>
      <c r="I616" s="5"/>
      <c r="J616" s="5"/>
      <c r="K616" s="5"/>
      <c r="L616" s="5"/>
      <c r="M616" s="1" t="s">
        <v>138</v>
      </c>
      <c r="N616" s="1" t="s">
        <v>138</v>
      </c>
      <c r="O616" s="1" t="s">
        <v>2760</v>
      </c>
      <c r="P616" s="1" t="s">
        <v>138</v>
      </c>
      <c r="Q616" s="20"/>
      <c r="R616" s="3">
        <v>46203</v>
      </c>
      <c r="S616" s="3">
        <v>46204</v>
      </c>
      <c r="T616" s="1"/>
      <c r="U616" s="1"/>
      <c r="V616" s="1"/>
      <c r="W616" s="1"/>
      <c r="X616" s="27"/>
    </row>
    <row r="617" spans="1:29" ht="15" customHeight="1" x14ac:dyDescent="0.25">
      <c r="A617" s="10" t="s">
        <v>2734</v>
      </c>
      <c r="B617" s="1" t="s">
        <v>2054</v>
      </c>
      <c r="C617" s="1" t="s">
        <v>23</v>
      </c>
      <c r="D617" s="15" t="s">
        <v>1187</v>
      </c>
      <c r="E617" s="20" t="s">
        <v>3926</v>
      </c>
      <c r="F617" s="2" t="s">
        <v>2014</v>
      </c>
      <c r="G617" s="2"/>
      <c r="H617" s="1"/>
      <c r="I617" s="5"/>
      <c r="J617" s="5"/>
      <c r="K617" s="5"/>
      <c r="L617" s="5"/>
      <c r="M617" s="1" t="s">
        <v>299</v>
      </c>
      <c r="N617" s="1" t="s">
        <v>299</v>
      </c>
      <c r="O617" s="1" t="s">
        <v>2760</v>
      </c>
      <c r="P617" s="1" t="s">
        <v>299</v>
      </c>
      <c r="Q617" s="20"/>
      <c r="R617" s="3">
        <v>46203</v>
      </c>
      <c r="S617" s="3">
        <v>46204</v>
      </c>
      <c r="T617" s="1"/>
      <c r="U617" s="1"/>
      <c r="V617" s="1"/>
      <c r="W617" s="1"/>
      <c r="X617" s="27"/>
    </row>
    <row r="618" spans="1:29" ht="15" customHeight="1" x14ac:dyDescent="0.25">
      <c r="A618" s="10">
        <v>543533423323</v>
      </c>
      <c r="B618" s="1" t="s">
        <v>2054</v>
      </c>
      <c r="C618" s="1" t="s">
        <v>23</v>
      </c>
      <c r="D618" s="15" t="s">
        <v>1190</v>
      </c>
      <c r="E618" s="1" t="s">
        <v>3927</v>
      </c>
      <c r="F618" s="2" t="s">
        <v>2015</v>
      </c>
      <c r="G618" s="2"/>
      <c r="H618" s="1"/>
      <c r="I618" s="5"/>
      <c r="J618" s="5"/>
      <c r="K618" s="5"/>
      <c r="L618" s="5"/>
      <c r="M618" s="1" t="s">
        <v>4423</v>
      </c>
      <c r="N618" s="1" t="s">
        <v>1191</v>
      </c>
      <c r="O618" s="1" t="s">
        <v>2760</v>
      </c>
      <c r="P618" s="1" t="s">
        <v>1191</v>
      </c>
      <c r="Q618" s="1"/>
      <c r="R618" s="3">
        <v>46203</v>
      </c>
      <c r="S618" s="3">
        <v>46204</v>
      </c>
      <c r="T618" s="1"/>
      <c r="U618" s="1"/>
      <c r="V618" s="1"/>
      <c r="W618" s="1"/>
      <c r="X618" s="27"/>
    </row>
    <row r="619" spans="1:29" ht="15" customHeight="1" x14ac:dyDescent="0.25">
      <c r="A619" s="10" t="s">
        <v>2734</v>
      </c>
      <c r="B619" s="1" t="s">
        <v>2054</v>
      </c>
      <c r="C619" s="1" t="s">
        <v>23</v>
      </c>
      <c r="D619" s="15" t="s">
        <v>1193</v>
      </c>
      <c r="E619" s="20" t="s">
        <v>3928</v>
      </c>
      <c r="F619" s="2" t="s">
        <v>1744</v>
      </c>
      <c r="G619" s="2"/>
      <c r="H619" s="1"/>
      <c r="I619" s="5"/>
      <c r="J619" s="5"/>
      <c r="K619" s="5"/>
      <c r="L619" s="5"/>
      <c r="M619" s="1" t="s">
        <v>2056</v>
      </c>
      <c r="N619" s="1" t="s">
        <v>2056</v>
      </c>
      <c r="O619" s="1" t="s">
        <v>2056</v>
      </c>
      <c r="P619" s="1" t="s">
        <v>2056</v>
      </c>
      <c r="Q619" s="20"/>
      <c r="R619" s="3">
        <v>46203</v>
      </c>
      <c r="S619" s="3">
        <v>46204</v>
      </c>
      <c r="T619" s="1"/>
      <c r="U619" s="1"/>
      <c r="V619" s="1"/>
      <c r="W619" s="1"/>
      <c r="X619" s="27"/>
    </row>
    <row r="620" spans="1:29" ht="15" customHeight="1" x14ac:dyDescent="0.25">
      <c r="A620" s="10" t="s">
        <v>2734</v>
      </c>
      <c r="B620" s="1" t="s">
        <v>2054</v>
      </c>
      <c r="C620" s="1" t="s">
        <v>23</v>
      </c>
      <c r="D620" s="15" t="s">
        <v>1197</v>
      </c>
      <c r="E620" s="20" t="s">
        <v>3929</v>
      </c>
      <c r="F620" s="2" t="s">
        <v>2018</v>
      </c>
      <c r="G620" s="2"/>
      <c r="H620" s="1"/>
      <c r="I620" s="5"/>
      <c r="J620" s="5"/>
      <c r="K620" s="5"/>
      <c r="L620" s="5"/>
      <c r="M620" s="1" t="s">
        <v>111</v>
      </c>
      <c r="N620" s="1" t="s">
        <v>111</v>
      </c>
      <c r="O620" s="1" t="s">
        <v>2056</v>
      </c>
      <c r="P620" s="1" t="s">
        <v>111</v>
      </c>
      <c r="Q620" s="20" t="s">
        <v>4027</v>
      </c>
      <c r="R620" s="3">
        <v>46203</v>
      </c>
      <c r="S620" s="3">
        <v>46204</v>
      </c>
      <c r="T620" s="1"/>
      <c r="U620" s="1"/>
      <c r="V620" s="1"/>
      <c r="W620" s="1"/>
      <c r="X620" s="27"/>
    </row>
    <row r="621" spans="1:29" ht="15" customHeight="1" x14ac:dyDescent="0.25">
      <c r="A621" s="10" t="s">
        <v>2734</v>
      </c>
      <c r="B621" s="1" t="s">
        <v>2054</v>
      </c>
      <c r="C621" s="1" t="s">
        <v>23</v>
      </c>
      <c r="D621" s="15" t="s">
        <v>1202</v>
      </c>
      <c r="E621" s="20" t="s">
        <v>3930</v>
      </c>
      <c r="F621" s="2" t="s">
        <v>2021</v>
      </c>
      <c r="G621" s="2"/>
      <c r="H621" s="1"/>
      <c r="I621" s="5"/>
      <c r="J621" s="5"/>
      <c r="K621" s="5"/>
      <c r="L621" s="5"/>
      <c r="M621" s="1" t="s">
        <v>169</v>
      </c>
      <c r="N621" s="1" t="s">
        <v>169</v>
      </c>
      <c r="O621" s="1" t="s">
        <v>2760</v>
      </c>
      <c r="P621" s="1" t="s">
        <v>169</v>
      </c>
      <c r="Q621" s="20"/>
      <c r="R621" s="3">
        <v>46203</v>
      </c>
      <c r="S621" s="3">
        <v>46204</v>
      </c>
      <c r="T621" s="1"/>
      <c r="U621" s="1"/>
      <c r="V621" s="1"/>
      <c r="W621" s="1"/>
      <c r="X621" s="27"/>
    </row>
    <row r="622" spans="1:29" ht="15" customHeight="1" x14ac:dyDescent="0.25">
      <c r="A622" s="10" t="s">
        <v>2734</v>
      </c>
      <c r="B622" s="1" t="s">
        <v>2054</v>
      </c>
      <c r="C622" s="1" t="s">
        <v>23</v>
      </c>
      <c r="D622" s="15" t="s">
        <v>1206</v>
      </c>
      <c r="E622" s="20" t="s">
        <v>3931</v>
      </c>
      <c r="F622" s="2" t="s">
        <v>2023</v>
      </c>
      <c r="G622" s="2"/>
      <c r="H622" s="1"/>
      <c r="I622" s="5"/>
      <c r="J622" s="5"/>
      <c r="K622" s="5"/>
      <c r="L622" s="5"/>
      <c r="M622" s="1" t="s">
        <v>27</v>
      </c>
      <c r="N622" s="1" t="s">
        <v>27</v>
      </c>
      <c r="O622" s="1" t="s">
        <v>27</v>
      </c>
      <c r="P622" s="1" t="s">
        <v>27</v>
      </c>
      <c r="Q622" s="20"/>
      <c r="R622" s="3">
        <v>46203</v>
      </c>
      <c r="S622" s="3">
        <v>46204</v>
      </c>
      <c r="T622" s="1"/>
      <c r="U622" s="1"/>
      <c r="V622" s="1"/>
      <c r="W622" s="1"/>
      <c r="X622" s="27"/>
    </row>
    <row r="623" spans="1:29" ht="15" customHeight="1" x14ac:dyDescent="0.25">
      <c r="A623" s="10" t="s">
        <v>2734</v>
      </c>
      <c r="B623" s="1" t="s">
        <v>2054</v>
      </c>
      <c r="C623" s="1" t="s">
        <v>23</v>
      </c>
      <c r="D623" s="15" t="s">
        <v>1207</v>
      </c>
      <c r="E623" s="20" t="s">
        <v>3932</v>
      </c>
      <c r="F623" s="2" t="s">
        <v>2024</v>
      </c>
      <c r="G623" s="2"/>
      <c r="H623" s="1"/>
      <c r="I623" s="5"/>
      <c r="J623" s="5"/>
      <c r="K623" s="5"/>
      <c r="L623" s="5"/>
      <c r="M623" s="1" t="s">
        <v>27</v>
      </c>
      <c r="N623" s="1" t="s">
        <v>27</v>
      </c>
      <c r="O623" s="1" t="s">
        <v>27</v>
      </c>
      <c r="P623" s="1" t="s">
        <v>27</v>
      </c>
      <c r="Q623" s="20"/>
      <c r="R623" s="3">
        <v>46203</v>
      </c>
      <c r="S623" s="3">
        <v>46204</v>
      </c>
      <c r="T623" s="1"/>
      <c r="U623" s="1"/>
      <c r="V623" s="1"/>
      <c r="W623" s="1"/>
      <c r="X623" s="27"/>
    </row>
    <row r="624" spans="1:29" ht="15" customHeight="1" x14ac:dyDescent="0.25">
      <c r="A624" s="10">
        <v>441865554021</v>
      </c>
      <c r="B624" s="1" t="s">
        <v>2054</v>
      </c>
      <c r="C624" s="1" t="s">
        <v>23</v>
      </c>
      <c r="D624" s="13" t="s">
        <v>1208</v>
      </c>
      <c r="E624" s="19" t="s">
        <v>4430</v>
      </c>
      <c r="F624" s="2" t="s">
        <v>1381</v>
      </c>
      <c r="G624" s="2"/>
      <c r="H624" s="1"/>
      <c r="I624" s="5"/>
      <c r="J624" s="5"/>
      <c r="K624" s="5"/>
      <c r="L624" s="5"/>
      <c r="M624" s="1" t="s">
        <v>4433</v>
      </c>
      <c r="N624" s="1" t="s">
        <v>4434</v>
      </c>
      <c r="O624" s="1" t="s">
        <v>2055</v>
      </c>
      <c r="P624" s="1" t="s">
        <v>2055</v>
      </c>
      <c r="Q624" s="19" t="s">
        <v>4432</v>
      </c>
      <c r="R624" s="3">
        <v>46203</v>
      </c>
      <c r="S624" s="3">
        <v>46204</v>
      </c>
      <c r="T624" s="1"/>
      <c r="U624" s="1"/>
      <c r="V624" s="1"/>
      <c r="W624" s="1" t="s">
        <v>5049</v>
      </c>
      <c r="X624" s="27"/>
      <c r="AC624" t="s">
        <v>5061</v>
      </c>
    </row>
    <row r="625" spans="1:29" ht="15" customHeight="1" x14ac:dyDescent="0.25">
      <c r="A625" s="10">
        <v>14157951565</v>
      </c>
      <c r="B625" s="1" t="s">
        <v>2054</v>
      </c>
      <c r="C625" s="1" t="s">
        <v>23</v>
      </c>
      <c r="D625" s="13" t="s">
        <v>1213</v>
      </c>
      <c r="E625" s="19" t="s">
        <v>4435</v>
      </c>
      <c r="F625" s="2" t="s">
        <v>2026</v>
      </c>
      <c r="G625" s="2"/>
      <c r="H625" s="1"/>
      <c r="I625" s="5"/>
      <c r="J625" s="5"/>
      <c r="K625" s="5"/>
      <c r="L625" s="5"/>
      <c r="M625" s="1" t="s">
        <v>4436</v>
      </c>
      <c r="N625" s="1" t="s">
        <v>2822</v>
      </c>
      <c r="O625" s="1" t="s">
        <v>2056</v>
      </c>
      <c r="P625" s="1" t="s">
        <v>2056</v>
      </c>
      <c r="Q625" s="20" t="s">
        <v>4035</v>
      </c>
      <c r="R625" s="3">
        <v>46203</v>
      </c>
      <c r="S625" s="3">
        <v>46204</v>
      </c>
      <c r="T625" s="1"/>
      <c r="U625" s="1"/>
      <c r="V625" s="1"/>
      <c r="W625" s="1"/>
      <c r="X625" s="27"/>
    </row>
    <row r="626" spans="1:29" ht="15" customHeight="1" x14ac:dyDescent="0.25">
      <c r="A626" s="10">
        <v>38761299930</v>
      </c>
      <c r="B626" s="1" t="s">
        <v>2054</v>
      </c>
      <c r="C626" s="1" t="s">
        <v>23</v>
      </c>
      <c r="D626" s="13" t="s">
        <v>1214</v>
      </c>
      <c r="E626" s="19" t="s">
        <v>4437</v>
      </c>
      <c r="F626" s="2" t="s">
        <v>1397</v>
      </c>
      <c r="G626" s="2"/>
      <c r="H626" s="1"/>
      <c r="I626" s="5"/>
      <c r="J626" s="5"/>
      <c r="K626" s="5"/>
      <c r="L626" s="5"/>
      <c r="M626" s="1" t="s">
        <v>4439</v>
      </c>
      <c r="N626" s="1" t="s">
        <v>4097</v>
      </c>
      <c r="O626" s="1" t="s">
        <v>2760</v>
      </c>
      <c r="P626" s="1" t="s">
        <v>146</v>
      </c>
      <c r="Q626" s="19" t="s">
        <v>4438</v>
      </c>
      <c r="R626" s="3">
        <v>46203</v>
      </c>
      <c r="S626" s="3">
        <v>46204</v>
      </c>
      <c r="T626" s="1"/>
      <c r="U626" s="1"/>
      <c r="V626" s="1"/>
      <c r="W626" s="1"/>
      <c r="X626" s="27"/>
    </row>
    <row r="627" spans="1:29" ht="15" customHeight="1" x14ac:dyDescent="0.25">
      <c r="A627" s="10">
        <v>4915781208063</v>
      </c>
      <c r="B627" s="1" t="s">
        <v>2054</v>
      </c>
      <c r="C627" s="1" t="s">
        <v>23</v>
      </c>
      <c r="D627" s="13" t="s">
        <v>1215</v>
      </c>
      <c r="E627" s="19" t="s">
        <v>4440</v>
      </c>
      <c r="F627" s="2" t="s">
        <v>2027</v>
      </c>
      <c r="G627" s="2"/>
      <c r="H627" s="1"/>
      <c r="I627" s="5"/>
      <c r="J627" s="5"/>
      <c r="K627" s="5"/>
      <c r="L627" s="5"/>
      <c r="M627" s="1" t="s">
        <v>4441</v>
      </c>
      <c r="N627" s="1" t="s">
        <v>2771</v>
      </c>
      <c r="O627" s="1" t="s">
        <v>27</v>
      </c>
      <c r="P627" s="1" t="s">
        <v>27</v>
      </c>
      <c r="Q627" s="19" t="s">
        <v>4443</v>
      </c>
      <c r="R627" s="3">
        <v>46203</v>
      </c>
      <c r="S627" s="3">
        <v>46204</v>
      </c>
      <c r="T627" s="1"/>
      <c r="U627" s="1"/>
      <c r="V627" s="1"/>
      <c r="W627" s="1"/>
      <c r="X627" s="27"/>
    </row>
    <row r="628" spans="1:29" ht="15" customHeight="1" x14ac:dyDescent="0.25">
      <c r="A628" s="10" t="s">
        <v>4915</v>
      </c>
      <c r="B628" s="1" t="s">
        <v>2054</v>
      </c>
      <c r="C628" s="1" t="s">
        <v>23</v>
      </c>
      <c r="D628" s="13" t="s">
        <v>1217</v>
      </c>
      <c r="E628" s="19" t="s">
        <v>4444</v>
      </c>
      <c r="F628" s="2" t="s">
        <v>1381</v>
      </c>
      <c r="G628" s="2"/>
      <c r="H628" s="1"/>
      <c r="I628" s="5"/>
      <c r="J628" s="5"/>
      <c r="K628" s="5"/>
      <c r="L628" s="5"/>
      <c r="M628" s="1" t="s">
        <v>4445</v>
      </c>
      <c r="N628" s="1" t="s">
        <v>4431</v>
      </c>
      <c r="O628" s="1" t="s">
        <v>4427</v>
      </c>
      <c r="P628" s="1" t="s">
        <v>2059</v>
      </c>
      <c r="Q628" s="19" t="s">
        <v>4446</v>
      </c>
      <c r="R628" s="3">
        <v>46203</v>
      </c>
      <c r="S628" s="3">
        <v>46204</v>
      </c>
      <c r="T628" s="1"/>
      <c r="U628" s="1"/>
      <c r="V628" s="1"/>
      <c r="W628" s="1"/>
      <c r="X628" s="27"/>
    </row>
    <row r="629" spans="1:29" ht="15" customHeight="1" x14ac:dyDescent="0.25">
      <c r="A629" s="10" t="s">
        <v>4915</v>
      </c>
      <c r="B629" s="1" t="s">
        <v>2054</v>
      </c>
      <c r="C629" s="1" t="s">
        <v>23</v>
      </c>
      <c r="D629" s="13" t="s">
        <v>1222</v>
      </c>
      <c r="E629" s="19" t="s">
        <v>4447</v>
      </c>
      <c r="F629" s="2" t="s">
        <v>2032</v>
      </c>
      <c r="G629" s="2"/>
      <c r="H629" s="1"/>
      <c r="I629" s="5"/>
      <c r="J629" s="5"/>
      <c r="K629" s="5"/>
      <c r="L629" s="5"/>
      <c r="M629" s="1" t="s">
        <v>4450</v>
      </c>
      <c r="N629" s="1" t="s">
        <v>4442</v>
      </c>
      <c r="O629" s="1" t="s">
        <v>4425</v>
      </c>
      <c r="P629" s="1" t="s">
        <v>67</v>
      </c>
      <c r="Q629" s="20" t="s">
        <v>4039</v>
      </c>
      <c r="R629" s="3">
        <v>46203</v>
      </c>
      <c r="S629" s="3">
        <v>46204</v>
      </c>
      <c r="T629" s="1"/>
      <c r="U629" s="1"/>
      <c r="V629" s="1"/>
      <c r="W629" s="1"/>
      <c r="X629" s="27"/>
    </row>
    <row r="630" spans="1:29" ht="15" customHeight="1" x14ac:dyDescent="0.25">
      <c r="A630" s="10" t="s">
        <v>4915</v>
      </c>
      <c r="B630" s="1" t="s">
        <v>2054</v>
      </c>
      <c r="C630" s="1" t="s">
        <v>23</v>
      </c>
      <c r="D630" s="13" t="s">
        <v>1224</v>
      </c>
      <c r="E630" s="19" t="s">
        <v>4448</v>
      </c>
      <c r="F630" s="2" t="s">
        <v>1381</v>
      </c>
      <c r="G630" s="2"/>
      <c r="H630" s="1"/>
      <c r="I630" s="5"/>
      <c r="J630" s="5"/>
      <c r="K630" s="5"/>
      <c r="L630" s="5"/>
      <c r="M630" s="1" t="s">
        <v>4449</v>
      </c>
      <c r="N630" s="1" t="s">
        <v>4431</v>
      </c>
      <c r="O630" s="1" t="s">
        <v>4427</v>
      </c>
      <c r="P630" s="1" t="s">
        <v>2059</v>
      </c>
      <c r="Q630" s="20" t="s">
        <v>4041</v>
      </c>
      <c r="R630" s="3">
        <v>46203</v>
      </c>
      <c r="S630" s="3">
        <v>46204</v>
      </c>
      <c r="T630" s="1"/>
      <c r="U630" s="1"/>
      <c r="V630" s="1"/>
      <c r="W630" s="1"/>
      <c r="X630" s="27"/>
    </row>
    <row r="631" spans="1:29" ht="15" customHeight="1" x14ac:dyDescent="0.25">
      <c r="A631" s="10" t="s">
        <v>4915</v>
      </c>
      <c r="B631" s="1" t="s">
        <v>2054</v>
      </c>
      <c r="C631" s="1" t="s">
        <v>23</v>
      </c>
      <c r="D631" s="13" t="s">
        <v>1229</v>
      </c>
      <c r="E631" s="19"/>
      <c r="F631" s="2" t="s">
        <v>2034</v>
      </c>
      <c r="G631" s="2"/>
      <c r="H631" s="1"/>
      <c r="I631" s="5"/>
      <c r="J631" s="5"/>
      <c r="K631" s="5"/>
      <c r="L631" s="5"/>
      <c r="M631" s="1" t="s">
        <v>4451</v>
      </c>
      <c r="N631" s="1" t="s">
        <v>2771</v>
      </c>
      <c r="O631" s="1" t="s">
        <v>27</v>
      </c>
      <c r="P631" s="1" t="s">
        <v>27</v>
      </c>
      <c r="Q631" s="20"/>
      <c r="R631" s="3">
        <v>46203</v>
      </c>
      <c r="S631" s="3">
        <v>46204</v>
      </c>
      <c r="T631" s="1"/>
      <c r="U631" s="1"/>
      <c r="V631" s="1"/>
      <c r="W631" s="1"/>
      <c r="X631" s="27"/>
    </row>
    <row r="632" spans="1:29" ht="15" customHeight="1" x14ac:dyDescent="0.25">
      <c r="A632" s="10">
        <v>97123123133</v>
      </c>
      <c r="B632" s="1" t="s">
        <v>2054</v>
      </c>
      <c r="C632" s="1" t="s">
        <v>23</v>
      </c>
      <c r="D632" s="13" t="s">
        <v>1230</v>
      </c>
      <c r="E632" s="19" t="s">
        <v>4452</v>
      </c>
      <c r="F632" s="2" t="s">
        <v>1381</v>
      </c>
      <c r="G632" s="2"/>
      <c r="H632" s="1"/>
      <c r="I632" s="5"/>
      <c r="J632" s="5"/>
      <c r="K632" s="5"/>
      <c r="L632" s="5"/>
      <c r="M632" s="1" t="s">
        <v>4453</v>
      </c>
      <c r="N632" s="1" t="s">
        <v>4454</v>
      </c>
      <c r="O632" s="1" t="s">
        <v>4427</v>
      </c>
      <c r="P632" s="1" t="s">
        <v>2059</v>
      </c>
      <c r="Q632" s="19" t="s">
        <v>4455</v>
      </c>
      <c r="R632" s="3">
        <v>46203</v>
      </c>
      <c r="S632" s="3">
        <v>46204</v>
      </c>
      <c r="T632" s="1"/>
      <c r="U632" s="1"/>
      <c r="V632" s="1"/>
      <c r="W632" s="1"/>
      <c r="X632" s="27"/>
    </row>
    <row r="633" spans="1:29" ht="15" customHeight="1" x14ac:dyDescent="0.25">
      <c r="A633" s="10" t="s">
        <v>4915</v>
      </c>
      <c r="B633" s="1" t="s">
        <v>2054</v>
      </c>
      <c r="C633" s="1" t="s">
        <v>23</v>
      </c>
      <c r="D633" s="13" t="s">
        <v>1233</v>
      </c>
      <c r="E633" s="19" t="s">
        <v>4456</v>
      </c>
      <c r="F633" s="2" t="s">
        <v>1369</v>
      </c>
      <c r="G633" s="2"/>
      <c r="H633" s="1"/>
      <c r="I633" s="5"/>
      <c r="J633" s="5"/>
      <c r="K633" s="5"/>
      <c r="L633" s="5"/>
      <c r="M633" s="1" t="s">
        <v>4459</v>
      </c>
      <c r="N633" s="1" t="s">
        <v>3862</v>
      </c>
      <c r="O633" s="1" t="s">
        <v>2055</v>
      </c>
      <c r="P633" s="1" t="s">
        <v>2055</v>
      </c>
      <c r="Q633" s="19" t="s">
        <v>4458</v>
      </c>
      <c r="R633" s="3">
        <v>46203</v>
      </c>
      <c r="S633" s="3">
        <v>46204</v>
      </c>
      <c r="T633" s="1"/>
      <c r="U633" s="1"/>
      <c r="V633" s="1"/>
      <c r="W633" s="1"/>
      <c r="X633" s="27"/>
    </row>
    <row r="634" spans="1:29" ht="15" customHeight="1" x14ac:dyDescent="0.25">
      <c r="A634" s="10" t="s">
        <v>4915</v>
      </c>
      <c r="B634" s="1" t="s">
        <v>2054</v>
      </c>
      <c r="C634" s="1" t="s">
        <v>23</v>
      </c>
      <c r="D634" s="13" t="s">
        <v>1238</v>
      </c>
      <c r="E634" s="19"/>
      <c r="F634" s="2" t="s">
        <v>1362</v>
      </c>
      <c r="G634" s="2"/>
      <c r="H634" s="1"/>
      <c r="I634" s="5"/>
      <c r="J634" s="5"/>
      <c r="K634" s="5"/>
      <c r="L634" s="5"/>
      <c r="M634" s="1" t="s">
        <v>4460</v>
      </c>
      <c r="N634" s="1" t="s">
        <v>2737</v>
      </c>
      <c r="O634" s="1" t="s">
        <v>2760</v>
      </c>
      <c r="P634" s="1" t="s">
        <v>89</v>
      </c>
      <c r="Q634" s="20"/>
      <c r="R634" s="3">
        <v>46203</v>
      </c>
      <c r="S634" s="3">
        <v>46204</v>
      </c>
      <c r="T634" s="1"/>
      <c r="U634" s="1"/>
      <c r="V634" s="1"/>
      <c r="W634" s="1"/>
      <c r="X634" s="27"/>
    </row>
    <row r="635" spans="1:29" ht="15" customHeight="1" x14ac:dyDescent="0.25">
      <c r="A635" s="10">
        <v>351800910211</v>
      </c>
      <c r="B635" s="1" t="s">
        <v>2054</v>
      </c>
      <c r="C635" s="1" t="s">
        <v>23</v>
      </c>
      <c r="D635" s="13" t="s">
        <v>1240</v>
      </c>
      <c r="E635" s="19" t="s">
        <v>4462</v>
      </c>
      <c r="F635" s="2" t="s">
        <v>2036</v>
      </c>
      <c r="G635" s="2"/>
      <c r="H635" s="1"/>
      <c r="I635" s="5"/>
      <c r="J635" s="5"/>
      <c r="K635" s="5"/>
      <c r="L635" s="5"/>
      <c r="M635" s="1" t="s">
        <v>4463</v>
      </c>
      <c r="N635" s="1" t="s">
        <v>4464</v>
      </c>
      <c r="O635" s="1" t="s">
        <v>2760</v>
      </c>
      <c r="P635" s="1" t="s">
        <v>82</v>
      </c>
      <c r="Q635" s="19" t="s">
        <v>4461</v>
      </c>
      <c r="R635" s="3">
        <v>46203</v>
      </c>
      <c r="S635" s="3">
        <v>46204</v>
      </c>
      <c r="T635" s="1"/>
      <c r="U635" s="1"/>
      <c r="V635" s="1"/>
      <c r="W635" s="1"/>
      <c r="X635" s="27"/>
    </row>
    <row r="636" spans="1:29" ht="15" customHeight="1" x14ac:dyDescent="0.25">
      <c r="A636" s="10">
        <v>359897855947</v>
      </c>
      <c r="B636" s="1" t="s">
        <v>2054</v>
      </c>
      <c r="C636" s="1" t="s">
        <v>23</v>
      </c>
      <c r="D636" s="13" t="s">
        <v>1247</v>
      </c>
      <c r="E636" s="19" t="s">
        <v>4465</v>
      </c>
      <c r="F636" s="2" t="s">
        <v>1362</v>
      </c>
      <c r="G636" s="2"/>
      <c r="H636" s="1"/>
      <c r="I636" s="5"/>
      <c r="J636" s="5"/>
      <c r="K636" s="5"/>
      <c r="L636" s="5"/>
      <c r="M636" s="1" t="s">
        <v>4466</v>
      </c>
      <c r="N636" s="1" t="s">
        <v>4467</v>
      </c>
      <c r="O636" s="1" t="s">
        <v>2760</v>
      </c>
      <c r="P636" s="1" t="s">
        <v>89</v>
      </c>
      <c r="Q636" s="20" t="s">
        <v>4054</v>
      </c>
      <c r="R636" s="3">
        <v>46203</v>
      </c>
      <c r="S636" s="3">
        <v>46204</v>
      </c>
      <c r="T636" s="1"/>
      <c r="U636" s="1"/>
      <c r="V636" s="1"/>
      <c r="W636" s="1" t="s">
        <v>5049</v>
      </c>
      <c r="X636" s="27"/>
      <c r="AC636" t="s">
        <v>5061</v>
      </c>
    </row>
    <row r="637" spans="1:29" ht="15" customHeight="1" x14ac:dyDescent="0.25">
      <c r="A637" s="10">
        <v>971600555559</v>
      </c>
      <c r="B637" s="1" t="s">
        <v>2054</v>
      </c>
      <c r="C637" s="1" t="s">
        <v>23</v>
      </c>
      <c r="D637" s="13" t="s">
        <v>1248</v>
      </c>
      <c r="E637" s="19" t="s">
        <v>4470</v>
      </c>
      <c r="F637" s="2" t="s">
        <v>1527</v>
      </c>
      <c r="G637" s="2"/>
      <c r="H637" s="1"/>
      <c r="I637" s="5"/>
      <c r="J637" s="5"/>
      <c r="K637" s="5"/>
      <c r="L637" s="5"/>
      <c r="M637" s="1" t="s">
        <v>4468</v>
      </c>
      <c r="N637" s="1" t="s">
        <v>4431</v>
      </c>
      <c r="O637" s="1" t="s">
        <v>4427</v>
      </c>
      <c r="P637" s="1" t="s">
        <v>2059</v>
      </c>
      <c r="Q637" s="19" t="s">
        <v>4469</v>
      </c>
      <c r="R637" s="3">
        <v>46203</v>
      </c>
      <c r="S637" s="3">
        <v>46204</v>
      </c>
      <c r="T637" s="1"/>
      <c r="U637" s="1"/>
      <c r="V637" s="1"/>
      <c r="W637" s="1"/>
      <c r="X637" s="27"/>
    </row>
    <row r="638" spans="1:29" ht="15" customHeight="1" x14ac:dyDescent="0.25">
      <c r="A638" s="10">
        <v>4989381536820</v>
      </c>
      <c r="B638" s="1" t="s">
        <v>2054</v>
      </c>
      <c r="C638" s="1" t="s">
        <v>23</v>
      </c>
      <c r="D638" s="13" t="s">
        <v>1252</v>
      </c>
      <c r="E638" s="19" t="s">
        <v>4472</v>
      </c>
      <c r="F638" s="2" t="s">
        <v>2039</v>
      </c>
      <c r="G638" s="2"/>
      <c r="H638" s="1"/>
      <c r="I638" s="5"/>
      <c r="J638" s="5"/>
      <c r="K638" s="5"/>
      <c r="L638" s="5"/>
      <c r="M638" s="1" t="s">
        <v>4471</v>
      </c>
      <c r="N638" s="1" t="s">
        <v>2769</v>
      </c>
      <c r="O638" s="1" t="s">
        <v>27</v>
      </c>
      <c r="P638" s="1" t="s">
        <v>27</v>
      </c>
      <c r="Q638" s="20"/>
      <c r="R638" s="3">
        <v>46203</v>
      </c>
      <c r="S638" s="3">
        <v>46204</v>
      </c>
      <c r="T638" s="1"/>
      <c r="U638" s="1"/>
      <c r="V638" s="1"/>
      <c r="W638" s="1"/>
      <c r="X638" s="27"/>
    </row>
    <row r="639" spans="1:29" ht="15" customHeight="1" x14ac:dyDescent="0.25">
      <c r="A639" s="10">
        <v>390272348391</v>
      </c>
      <c r="B639" s="1" t="s">
        <v>2054</v>
      </c>
      <c r="C639" s="1" t="s">
        <v>23</v>
      </c>
      <c r="D639" s="13" t="s">
        <v>1257</v>
      </c>
      <c r="E639" s="19" t="s">
        <v>4473</v>
      </c>
      <c r="F639" s="2" t="s">
        <v>1330</v>
      </c>
      <c r="G639" s="2"/>
      <c r="H639" s="1"/>
      <c r="I639" s="5"/>
      <c r="J639" s="5"/>
      <c r="K639" s="5"/>
      <c r="L639" s="5"/>
      <c r="M639" s="1" t="s">
        <v>4474</v>
      </c>
      <c r="N639" s="1" t="s">
        <v>4476</v>
      </c>
      <c r="O639" s="1" t="s">
        <v>4424</v>
      </c>
      <c r="P639" s="1" t="s">
        <v>76</v>
      </c>
      <c r="Q639" s="19" t="s">
        <v>4475</v>
      </c>
      <c r="R639" s="3">
        <v>46203</v>
      </c>
      <c r="S639" s="3">
        <v>46204</v>
      </c>
      <c r="T639" s="1"/>
      <c r="U639" s="1"/>
      <c r="V639" s="1"/>
      <c r="W639" s="1" t="s">
        <v>5031</v>
      </c>
      <c r="X639" s="27"/>
      <c r="AC639" t="s">
        <v>5036</v>
      </c>
    </row>
    <row r="640" spans="1:29" ht="15" customHeight="1" x14ac:dyDescent="0.25">
      <c r="A640" s="10">
        <v>302107400080</v>
      </c>
      <c r="B640" s="1" t="s">
        <v>2054</v>
      </c>
      <c r="C640" s="1" t="s">
        <v>23</v>
      </c>
      <c r="D640" s="13" t="s">
        <v>1259</v>
      </c>
      <c r="E640" s="19" t="s">
        <v>4479</v>
      </c>
      <c r="F640" s="2" t="s">
        <v>2041</v>
      </c>
      <c r="G640" s="2"/>
      <c r="H640" s="1"/>
      <c r="I640" s="5"/>
      <c r="J640" s="5"/>
      <c r="K640" s="5"/>
      <c r="L640" s="5"/>
      <c r="M640" s="1" t="s">
        <v>4477</v>
      </c>
      <c r="N640" s="1" t="s">
        <v>4478</v>
      </c>
      <c r="O640" s="1" t="s">
        <v>4426</v>
      </c>
      <c r="P640" s="1" t="s">
        <v>1260</v>
      </c>
      <c r="Q640" s="19" t="s">
        <v>4480</v>
      </c>
      <c r="R640" s="3">
        <v>46203</v>
      </c>
      <c r="S640" s="3">
        <v>46204</v>
      </c>
      <c r="T640" s="1"/>
      <c r="U640" s="1"/>
      <c r="V640" s="1"/>
      <c r="W640" s="1" t="s">
        <v>5049</v>
      </c>
      <c r="X640" s="27"/>
      <c r="AC640" t="s">
        <v>5139</v>
      </c>
    </row>
    <row r="641" spans="1:29" ht="15" customHeight="1" x14ac:dyDescent="0.25">
      <c r="A641" s="10">
        <v>971506406464</v>
      </c>
      <c r="B641" s="1" t="s">
        <v>2054</v>
      </c>
      <c r="C641" s="1" t="s">
        <v>23</v>
      </c>
      <c r="D641" s="13" t="s">
        <v>1263</v>
      </c>
      <c r="E641" s="19" t="s">
        <v>4482</v>
      </c>
      <c r="F641" s="2" t="s">
        <v>1381</v>
      </c>
      <c r="G641" s="2"/>
      <c r="H641" s="1"/>
      <c r="I641" s="5"/>
      <c r="J641" s="5"/>
      <c r="K641" s="5"/>
      <c r="L641" s="5"/>
      <c r="M641" s="1" t="s">
        <v>4481</v>
      </c>
      <c r="N641" s="1" t="s">
        <v>4431</v>
      </c>
      <c r="O641" s="1" t="s">
        <v>4427</v>
      </c>
      <c r="P641" s="1" t="s">
        <v>2059</v>
      </c>
      <c r="Q641" s="19" t="s">
        <v>4483</v>
      </c>
      <c r="R641" s="3">
        <v>46203</v>
      </c>
      <c r="S641" s="3">
        <v>46204</v>
      </c>
      <c r="T641" s="1"/>
      <c r="U641" s="1"/>
      <c r="V641" s="1"/>
      <c r="W641" s="1"/>
      <c r="X641" s="27"/>
    </row>
    <row r="642" spans="1:29" ht="15" customHeight="1" x14ac:dyDescent="0.25">
      <c r="A642" s="10">
        <v>4935126554343</v>
      </c>
      <c r="B642" s="1" t="s">
        <v>2054</v>
      </c>
      <c r="C642" s="1" t="s">
        <v>23</v>
      </c>
      <c r="D642" s="13" t="s">
        <v>1265</v>
      </c>
      <c r="E642" s="19" t="s">
        <v>4484</v>
      </c>
      <c r="F642" s="2" t="s">
        <v>1355</v>
      </c>
      <c r="G642" s="2"/>
      <c r="H642" s="1"/>
      <c r="I642" s="5"/>
      <c r="J642" s="5"/>
      <c r="K642" s="5"/>
      <c r="L642" s="5"/>
      <c r="M642" s="1" t="s">
        <v>4486</v>
      </c>
      <c r="N642" s="1" t="s">
        <v>2780</v>
      </c>
      <c r="O642" s="1" t="s">
        <v>27</v>
      </c>
      <c r="P642" s="1" t="s">
        <v>27</v>
      </c>
      <c r="Q642" s="19" t="s">
        <v>4485</v>
      </c>
      <c r="R642" s="3">
        <v>46203</v>
      </c>
      <c r="S642" s="3">
        <v>46204</v>
      </c>
      <c r="T642" s="1"/>
      <c r="U642" s="1"/>
      <c r="V642" s="1"/>
      <c r="W642" s="1"/>
      <c r="X642" s="27"/>
    </row>
    <row r="643" spans="1:29" ht="15" customHeight="1" x14ac:dyDescent="0.25">
      <c r="A643" s="10">
        <v>31204919970</v>
      </c>
      <c r="B643" s="1" t="s">
        <v>2054</v>
      </c>
      <c r="C643" s="1" t="s">
        <v>23</v>
      </c>
      <c r="D643" s="13" t="s">
        <v>1271</v>
      </c>
      <c r="E643" s="20"/>
      <c r="F643" s="2" t="s">
        <v>1476</v>
      </c>
      <c r="G643" s="2"/>
      <c r="H643" s="1"/>
      <c r="I643" s="5"/>
      <c r="J643" s="5"/>
      <c r="K643" s="5"/>
      <c r="L643" s="5"/>
      <c r="M643" s="1" t="s">
        <v>4487</v>
      </c>
      <c r="N643" s="1" t="s">
        <v>2524</v>
      </c>
      <c r="O643" s="1" t="s">
        <v>4426</v>
      </c>
      <c r="P643" s="1" t="s">
        <v>91</v>
      </c>
      <c r="Q643" s="20"/>
      <c r="R643" s="3">
        <v>46203</v>
      </c>
      <c r="S643" s="3">
        <v>46204</v>
      </c>
      <c r="T643" s="1"/>
      <c r="U643" s="1"/>
      <c r="V643" s="1"/>
      <c r="W643" s="1" t="s">
        <v>5039</v>
      </c>
      <c r="X643" s="27"/>
      <c r="AC643" t="s">
        <v>5154</v>
      </c>
    </row>
    <row r="644" spans="1:29" ht="15" customHeight="1" x14ac:dyDescent="0.25">
      <c r="A644" s="10" t="s">
        <v>4915</v>
      </c>
      <c r="B644" s="1" t="s">
        <v>2054</v>
      </c>
      <c r="C644" s="1" t="s">
        <v>23</v>
      </c>
      <c r="D644" s="13" t="s">
        <v>1277</v>
      </c>
      <c r="E644" s="19" t="s">
        <v>4488</v>
      </c>
      <c r="F644" s="2" t="s">
        <v>1355</v>
      </c>
      <c r="G644" s="2"/>
      <c r="H644" s="1"/>
      <c r="I644" s="5"/>
      <c r="J644" s="5"/>
      <c r="K644" s="5"/>
      <c r="L644" s="5"/>
      <c r="M644" s="1" t="s">
        <v>4490</v>
      </c>
      <c r="N644" s="1" t="s">
        <v>2903</v>
      </c>
      <c r="O644" s="1" t="s">
        <v>27</v>
      </c>
      <c r="P644" s="1" t="s">
        <v>27</v>
      </c>
      <c r="Q644" s="19" t="s">
        <v>4489</v>
      </c>
      <c r="R644" s="3">
        <v>46203</v>
      </c>
      <c r="S644" s="3">
        <v>46204</v>
      </c>
      <c r="T644" s="1"/>
      <c r="U644" s="1"/>
      <c r="V644" s="1"/>
      <c r="W644" s="1"/>
      <c r="X644" s="27"/>
    </row>
    <row r="645" spans="1:29" ht="15" customHeight="1" x14ac:dyDescent="0.25">
      <c r="A645" s="10" t="s">
        <v>4915</v>
      </c>
      <c r="B645" s="1" t="s">
        <v>2054</v>
      </c>
      <c r="C645" s="1" t="s">
        <v>23</v>
      </c>
      <c r="D645" s="13" t="s">
        <v>1287</v>
      </c>
      <c r="E645" s="19" t="s">
        <v>4491</v>
      </c>
      <c r="F645" s="2" t="s">
        <v>1362</v>
      </c>
      <c r="G645" s="2"/>
      <c r="H645" s="1"/>
      <c r="I645" s="5"/>
      <c r="J645" s="5"/>
      <c r="K645" s="5"/>
      <c r="L645" s="5"/>
      <c r="M645" s="1" t="s">
        <v>4492</v>
      </c>
      <c r="N645" s="1" t="s">
        <v>4493</v>
      </c>
      <c r="O645" s="1" t="s">
        <v>2760</v>
      </c>
      <c r="P645" s="1" t="s">
        <v>2058</v>
      </c>
      <c r="Q645" s="20" t="s">
        <v>4072</v>
      </c>
      <c r="R645" s="3">
        <v>46203</v>
      </c>
      <c r="S645" s="3">
        <v>46204</v>
      </c>
      <c r="T645" s="1"/>
      <c r="U645" s="1"/>
      <c r="V645" s="1"/>
      <c r="W645" s="1"/>
      <c r="X645" s="27"/>
    </row>
    <row r="646" spans="1:29" ht="15" customHeight="1" x14ac:dyDescent="0.25">
      <c r="A646" s="10">
        <v>3906927101</v>
      </c>
      <c r="B646" s="1" t="s">
        <v>2054</v>
      </c>
      <c r="C646" s="1" t="s">
        <v>23</v>
      </c>
      <c r="D646" s="13" t="s">
        <v>1296</v>
      </c>
      <c r="E646" s="19" t="s">
        <v>3314</v>
      </c>
      <c r="F646" s="2" t="s">
        <v>2048</v>
      </c>
      <c r="G646" s="2"/>
      <c r="H646" s="1"/>
      <c r="I646" s="5"/>
      <c r="J646" s="5"/>
      <c r="K646" s="5"/>
      <c r="L646" s="5"/>
      <c r="M646" s="1" t="s">
        <v>4494</v>
      </c>
      <c r="N646" s="1" t="s">
        <v>4495</v>
      </c>
      <c r="O646" s="1" t="s">
        <v>4424</v>
      </c>
      <c r="P646" s="1" t="s">
        <v>76</v>
      </c>
      <c r="Q646" s="20" t="s">
        <v>4077</v>
      </c>
      <c r="R646" s="3">
        <v>46203</v>
      </c>
      <c r="S646" s="3">
        <v>46204</v>
      </c>
      <c r="T646" s="1"/>
      <c r="U646" s="1"/>
      <c r="V646" s="1"/>
      <c r="W646" s="1" t="s">
        <v>5031</v>
      </c>
      <c r="X646" s="27"/>
      <c r="AC646" t="s">
        <v>5155</v>
      </c>
    </row>
    <row r="647" spans="1:29" ht="15" customHeight="1" x14ac:dyDescent="0.25">
      <c r="A647" s="10" t="s">
        <v>4915</v>
      </c>
      <c r="B647" s="1" t="s">
        <v>2054</v>
      </c>
      <c r="C647" s="1" t="s">
        <v>23</v>
      </c>
      <c r="D647" s="13" t="s">
        <v>1298</v>
      </c>
      <c r="E647" s="21" t="s">
        <v>4497</v>
      </c>
      <c r="F647" s="2" t="s">
        <v>1363</v>
      </c>
      <c r="G647" s="2"/>
      <c r="H647" s="1"/>
      <c r="I647" s="5"/>
      <c r="J647" s="5"/>
      <c r="K647" s="5"/>
      <c r="L647" s="5"/>
      <c r="M647" s="1" t="s">
        <v>4403</v>
      </c>
      <c r="N647" s="1" t="s">
        <v>2524</v>
      </c>
      <c r="O647" s="1" t="s">
        <v>4426</v>
      </c>
      <c r="P647" s="1" t="s">
        <v>91</v>
      </c>
      <c r="Q647" s="19" t="s">
        <v>4496</v>
      </c>
      <c r="R647" s="3">
        <v>46203</v>
      </c>
      <c r="S647" s="3">
        <v>46204</v>
      </c>
      <c r="T647" s="1"/>
      <c r="U647" s="1"/>
      <c r="V647" s="1"/>
      <c r="W647" s="1"/>
      <c r="X647" s="27"/>
    </row>
    <row r="648" spans="1:29" ht="15" customHeight="1" x14ac:dyDescent="0.25">
      <c r="A648" s="10">
        <v>493614276000</v>
      </c>
      <c r="B648" s="1" t="s">
        <v>2054</v>
      </c>
      <c r="C648" s="1" t="s">
        <v>23</v>
      </c>
      <c r="D648" s="13" t="s">
        <v>1300</v>
      </c>
      <c r="E648" s="19" t="s">
        <v>4500</v>
      </c>
      <c r="F648" s="2" t="s">
        <v>1323</v>
      </c>
      <c r="G648" s="2"/>
      <c r="H648" s="1"/>
      <c r="I648" s="5"/>
      <c r="J648" s="5"/>
      <c r="K648" s="5"/>
      <c r="L648" s="5"/>
      <c r="M648" s="1" t="s">
        <v>3991</v>
      </c>
      <c r="N648" s="1"/>
      <c r="O648" s="1" t="s">
        <v>27</v>
      </c>
      <c r="P648" s="1" t="s">
        <v>27</v>
      </c>
      <c r="Q648" s="19" t="s">
        <v>4498</v>
      </c>
      <c r="R648" s="3">
        <v>46203</v>
      </c>
      <c r="S648" s="3">
        <v>46204</v>
      </c>
      <c r="T648" s="1"/>
      <c r="U648" s="1"/>
      <c r="V648" s="1"/>
      <c r="W648" s="1"/>
      <c r="X648" s="27"/>
    </row>
    <row r="649" spans="1:29" ht="15" customHeight="1" x14ac:dyDescent="0.25">
      <c r="A649" s="10" t="s">
        <v>4915</v>
      </c>
      <c r="B649" s="1" t="s">
        <v>2054</v>
      </c>
      <c r="C649" s="1" t="s">
        <v>23</v>
      </c>
      <c r="D649" s="13" t="s">
        <v>1256</v>
      </c>
      <c r="E649" s="19" t="s">
        <v>4502</v>
      </c>
      <c r="F649" s="2" t="s">
        <v>1527</v>
      </c>
      <c r="G649" s="2"/>
      <c r="H649" s="1"/>
      <c r="I649" s="5"/>
      <c r="J649" s="5"/>
      <c r="K649" s="5"/>
      <c r="L649" s="5"/>
      <c r="M649" s="1" t="s">
        <v>4503</v>
      </c>
      <c r="N649" s="1" t="s">
        <v>4454</v>
      </c>
      <c r="O649" s="1" t="s">
        <v>4427</v>
      </c>
      <c r="P649" s="1" t="s">
        <v>2059</v>
      </c>
      <c r="Q649" s="19" t="s">
        <v>4501</v>
      </c>
      <c r="R649" s="3">
        <v>46203</v>
      </c>
      <c r="S649" s="3">
        <v>46204</v>
      </c>
      <c r="T649" s="1"/>
      <c r="U649" s="1"/>
      <c r="V649" s="1"/>
      <c r="W649" s="1"/>
      <c r="X649" s="27"/>
    </row>
    <row r="650" spans="1:29" ht="15" customHeight="1" x14ac:dyDescent="0.25">
      <c r="A650" s="10">
        <v>38269153759</v>
      </c>
      <c r="B650" s="1" t="s">
        <v>2054</v>
      </c>
      <c r="C650" s="1" t="s">
        <v>23</v>
      </c>
      <c r="D650" s="13" t="s">
        <v>1231</v>
      </c>
      <c r="E650" s="19" t="s">
        <v>4504</v>
      </c>
      <c r="F650" s="2" t="s">
        <v>1446</v>
      </c>
      <c r="G650" s="2"/>
      <c r="H650" s="1"/>
      <c r="I650" s="5"/>
      <c r="J650" s="5"/>
      <c r="K650" s="5"/>
      <c r="L650" s="5"/>
      <c r="M650" s="1" t="s">
        <v>4506</v>
      </c>
      <c r="N650" s="1" t="s">
        <v>4507</v>
      </c>
      <c r="O650" s="1" t="s">
        <v>2760</v>
      </c>
      <c r="P650" s="1" t="s">
        <v>224</v>
      </c>
      <c r="Q650" s="19" t="s">
        <v>4505</v>
      </c>
      <c r="R650" s="3">
        <v>46203</v>
      </c>
      <c r="S650" s="3">
        <v>46204</v>
      </c>
      <c r="T650" s="1"/>
      <c r="U650" s="1"/>
      <c r="V650" s="1"/>
      <c r="W650" s="1"/>
      <c r="X650" s="27"/>
    </row>
    <row r="651" spans="1:29" ht="15" customHeight="1" x14ac:dyDescent="0.25">
      <c r="A651" s="10" t="s">
        <v>4915</v>
      </c>
      <c r="B651" s="1" t="s">
        <v>2054</v>
      </c>
      <c r="C651" s="1" t="s">
        <v>23</v>
      </c>
      <c r="D651" s="13" t="s">
        <v>1182</v>
      </c>
      <c r="E651" s="19" t="s">
        <v>4457</v>
      </c>
      <c r="F651" s="2" t="s">
        <v>2009</v>
      </c>
      <c r="G651" s="2"/>
      <c r="H651" s="1"/>
      <c r="I651" s="5"/>
      <c r="J651" s="5"/>
      <c r="K651" s="5"/>
      <c r="L651" s="5"/>
      <c r="M651" s="1" t="s">
        <v>4508</v>
      </c>
      <c r="N651" s="1" t="s">
        <v>4509</v>
      </c>
      <c r="O651" s="1" t="s">
        <v>2056</v>
      </c>
      <c r="P651" s="1" t="s">
        <v>2056</v>
      </c>
      <c r="Q651" s="19" t="s">
        <v>4499</v>
      </c>
      <c r="R651" s="3">
        <v>46203</v>
      </c>
      <c r="S651" s="3">
        <v>46204</v>
      </c>
      <c r="T651" s="1"/>
      <c r="U651" s="1"/>
      <c r="V651" s="1"/>
      <c r="W651" s="1"/>
      <c r="X651" s="27"/>
    </row>
    <row r="652" spans="1:29" ht="15" customHeight="1" x14ac:dyDescent="0.25">
      <c r="A652" s="10" t="s">
        <v>4915</v>
      </c>
      <c r="B652" s="1" t="s">
        <v>2054</v>
      </c>
      <c r="C652" s="1" t="s">
        <v>23</v>
      </c>
      <c r="D652" s="13" t="s">
        <v>1010</v>
      </c>
      <c r="E652" s="19" t="s">
        <v>4510</v>
      </c>
      <c r="F652" s="2" t="s">
        <v>1380</v>
      </c>
      <c r="G652" s="2"/>
      <c r="H652" s="1"/>
      <c r="I652" s="5"/>
      <c r="J652" s="5"/>
      <c r="K652" s="5"/>
      <c r="L652" s="5"/>
      <c r="M652" s="1" t="s">
        <v>4511</v>
      </c>
      <c r="N652" s="1" t="s">
        <v>4512</v>
      </c>
      <c r="O652" s="1" t="s">
        <v>2056</v>
      </c>
      <c r="P652" s="1" t="s">
        <v>2056</v>
      </c>
      <c r="Q652" s="19" t="s">
        <v>4513</v>
      </c>
      <c r="R652" s="3">
        <v>46203</v>
      </c>
      <c r="S652" s="3">
        <v>46204</v>
      </c>
      <c r="T652" s="1"/>
      <c r="U652" s="1"/>
      <c r="V652" s="1"/>
      <c r="W652" s="1"/>
      <c r="X652" s="27"/>
    </row>
    <row r="653" spans="1:29" ht="15" customHeight="1" x14ac:dyDescent="0.25">
      <c r="A653" s="10">
        <v>16479526928</v>
      </c>
      <c r="B653" s="1" t="s">
        <v>2054</v>
      </c>
      <c r="C653" s="1" t="s">
        <v>23</v>
      </c>
      <c r="D653" s="13" t="s">
        <v>1194</v>
      </c>
      <c r="E653" s="19" t="s">
        <v>4514</v>
      </c>
      <c r="F653" s="2" t="s">
        <v>2017</v>
      </c>
      <c r="G653" s="2"/>
      <c r="H653" s="1"/>
      <c r="I653" s="5"/>
      <c r="J653" s="5"/>
      <c r="K653" s="5"/>
      <c r="L653" s="5"/>
      <c r="M653" s="1" t="s">
        <v>4516</v>
      </c>
      <c r="N653" s="1" t="s">
        <v>4517</v>
      </c>
      <c r="O653" s="1" t="s">
        <v>2056</v>
      </c>
      <c r="P653" s="1" t="s">
        <v>111</v>
      </c>
      <c r="Q653" s="19" t="s">
        <v>4515</v>
      </c>
      <c r="R653" s="3">
        <v>46203</v>
      </c>
      <c r="S653" s="3">
        <v>46204</v>
      </c>
      <c r="T653" s="1"/>
      <c r="U653" s="1"/>
      <c r="V653" s="1"/>
      <c r="W653" s="1"/>
      <c r="X653" s="27"/>
    </row>
    <row r="654" spans="1:29" ht="15" customHeight="1" x14ac:dyDescent="0.25">
      <c r="A654" s="10">
        <v>496196790</v>
      </c>
      <c r="B654" s="1" t="s">
        <v>2054</v>
      </c>
      <c r="C654" s="1" t="s">
        <v>23</v>
      </c>
      <c r="D654" s="13" t="s">
        <v>1072</v>
      </c>
      <c r="E654" s="19" t="s">
        <v>4518</v>
      </c>
      <c r="F654" s="2" t="s">
        <v>1942</v>
      </c>
      <c r="G654" s="2"/>
      <c r="H654" s="1"/>
      <c r="I654" s="5"/>
      <c r="J654" s="5"/>
      <c r="K654" s="5"/>
      <c r="L654" s="5"/>
      <c r="M654" s="1" t="s">
        <v>4519</v>
      </c>
      <c r="N654" s="1" t="s">
        <v>4520</v>
      </c>
      <c r="O654" s="1" t="s">
        <v>27</v>
      </c>
      <c r="P654" s="1" t="s">
        <v>27</v>
      </c>
      <c r="Q654" s="19" t="s">
        <v>3826</v>
      </c>
      <c r="R654" s="3">
        <v>46203</v>
      </c>
      <c r="S654" s="3">
        <v>46204</v>
      </c>
      <c r="T654" s="1"/>
      <c r="U654" s="1"/>
      <c r="V654" s="1"/>
      <c r="W654" s="1"/>
      <c r="X654" s="27"/>
    </row>
    <row r="655" spans="1:29" ht="15" customHeight="1" x14ac:dyDescent="0.25">
      <c r="A655" s="10">
        <v>12066136600</v>
      </c>
      <c r="B655" s="1" t="s">
        <v>2054</v>
      </c>
      <c r="C655" s="1" t="s">
        <v>23</v>
      </c>
      <c r="D655" s="13" t="s">
        <v>1176</v>
      </c>
      <c r="E655" s="19" t="s">
        <v>4521</v>
      </c>
      <c r="F655" s="2" t="s">
        <v>1433</v>
      </c>
      <c r="G655" s="2"/>
      <c r="H655" s="1"/>
      <c r="I655" s="5"/>
      <c r="J655" s="5"/>
      <c r="K655" s="5"/>
      <c r="L655" s="5"/>
      <c r="M655" s="1" t="s">
        <v>4523</v>
      </c>
      <c r="N655" s="1" t="s">
        <v>4524</v>
      </c>
      <c r="O655" s="1" t="s">
        <v>2056</v>
      </c>
      <c r="P655" s="1" t="s">
        <v>2056</v>
      </c>
      <c r="Q655" s="19" t="s">
        <v>4522</v>
      </c>
      <c r="R655" s="3">
        <v>46203</v>
      </c>
      <c r="S655" s="3">
        <v>46204</v>
      </c>
      <c r="T655" s="1"/>
      <c r="U655" s="1"/>
      <c r="V655" s="1"/>
      <c r="W655" s="1"/>
      <c r="X655" s="27"/>
    </row>
    <row r="656" spans="1:29" ht="15" customHeight="1" x14ac:dyDescent="0.25">
      <c r="A656" s="10">
        <v>38614799101</v>
      </c>
      <c r="B656" s="1" t="s">
        <v>2054</v>
      </c>
      <c r="C656" s="1" t="s">
        <v>23</v>
      </c>
      <c r="D656" s="13" t="s">
        <v>1033</v>
      </c>
      <c r="E656" s="19" t="s">
        <v>4526</v>
      </c>
      <c r="F656" s="2" t="s">
        <v>1391</v>
      </c>
      <c r="G656" s="2"/>
      <c r="H656" s="1"/>
      <c r="I656" s="5"/>
      <c r="J656" s="5"/>
      <c r="K656" s="5"/>
      <c r="L656" s="5"/>
      <c r="M656" s="1" t="s">
        <v>4525</v>
      </c>
      <c r="N656" s="1" t="s">
        <v>2813</v>
      </c>
      <c r="O656" s="1" t="s">
        <v>2760</v>
      </c>
      <c r="P656" s="1" t="s">
        <v>134</v>
      </c>
      <c r="Q656" s="20" t="s">
        <v>3801</v>
      </c>
      <c r="R656" s="3">
        <v>46203</v>
      </c>
      <c r="S656" s="3">
        <v>46204</v>
      </c>
      <c r="T656" s="1"/>
      <c r="U656" s="1"/>
      <c r="V656" s="1"/>
      <c r="W656" s="1" t="s">
        <v>5031</v>
      </c>
      <c r="X656" s="27"/>
      <c r="AC656" t="s">
        <v>5036</v>
      </c>
    </row>
    <row r="657" spans="1:29" ht="15" customHeight="1" x14ac:dyDescent="0.25">
      <c r="A657" s="10">
        <v>8657158687373</v>
      </c>
      <c r="B657" s="1" t="s">
        <v>2054</v>
      </c>
      <c r="C657" s="1" t="s">
        <v>23</v>
      </c>
      <c r="D657" s="13" t="s">
        <v>1218</v>
      </c>
      <c r="E657" s="20"/>
      <c r="F657" s="2" t="s">
        <v>2028</v>
      </c>
      <c r="G657" s="2"/>
      <c r="H657" s="1"/>
      <c r="I657" s="5"/>
      <c r="J657" s="5"/>
      <c r="K657" s="5"/>
      <c r="L657" s="5"/>
      <c r="M657" s="1" t="s">
        <v>4527</v>
      </c>
      <c r="N657" s="1" t="s">
        <v>4528</v>
      </c>
      <c r="O657" s="1" t="s">
        <v>2760</v>
      </c>
      <c r="P657" s="1" t="s">
        <v>169</v>
      </c>
      <c r="Q657" s="19" t="s">
        <v>4529</v>
      </c>
      <c r="R657" s="3">
        <v>46203</v>
      </c>
      <c r="S657" s="3">
        <v>46204</v>
      </c>
      <c r="T657" s="1"/>
      <c r="U657" s="1"/>
      <c r="V657" s="1"/>
      <c r="W657" s="1"/>
      <c r="X657" s="27"/>
    </row>
    <row r="658" spans="1:29" ht="15" customHeight="1" x14ac:dyDescent="0.25">
      <c r="A658" s="10">
        <v>38641546418</v>
      </c>
      <c r="B658" s="1" t="s">
        <v>2054</v>
      </c>
      <c r="C658" s="1" t="s">
        <v>23</v>
      </c>
      <c r="D658" s="13" t="s">
        <v>1268</v>
      </c>
      <c r="E658" s="19" t="s">
        <v>4531</v>
      </c>
      <c r="F658" s="2" t="s">
        <v>1391</v>
      </c>
      <c r="G658" s="2"/>
      <c r="H658" s="1"/>
      <c r="I658" s="5"/>
      <c r="J658" s="5"/>
      <c r="K658" s="5"/>
      <c r="L658" s="5"/>
      <c r="M658" s="1" t="s">
        <v>4530</v>
      </c>
      <c r="N658" s="1" t="s">
        <v>2813</v>
      </c>
      <c r="O658" s="1" t="s">
        <v>2760</v>
      </c>
      <c r="P658" s="1" t="s">
        <v>134</v>
      </c>
      <c r="Q658" s="19" t="s">
        <v>4532</v>
      </c>
      <c r="R658" s="3">
        <v>46203</v>
      </c>
      <c r="S658" s="3">
        <v>46204</v>
      </c>
      <c r="T658" s="1"/>
      <c r="U658" s="1"/>
      <c r="V658" s="1"/>
      <c r="W658" s="1" t="s">
        <v>5031</v>
      </c>
      <c r="X658" s="27"/>
      <c r="AC658" t="s">
        <v>5038</v>
      </c>
    </row>
    <row r="659" spans="1:29" ht="15" customHeight="1" x14ac:dyDescent="0.25">
      <c r="A659" s="10">
        <v>97145166567</v>
      </c>
      <c r="B659" s="1" t="s">
        <v>2054</v>
      </c>
      <c r="C659" s="1" t="s">
        <v>23</v>
      </c>
      <c r="D659" s="13" t="s">
        <v>1255</v>
      </c>
      <c r="E659" s="19" t="s">
        <v>4533</v>
      </c>
      <c r="F659" s="2" t="s">
        <v>1527</v>
      </c>
      <c r="G659" s="2"/>
      <c r="H659" s="1"/>
      <c r="I659" s="5"/>
      <c r="J659" s="5"/>
      <c r="K659" s="5"/>
      <c r="L659" s="5"/>
      <c r="M659" s="1" t="s">
        <v>4535</v>
      </c>
      <c r="N659" s="1" t="s">
        <v>4431</v>
      </c>
      <c r="O659" s="1" t="s">
        <v>4427</v>
      </c>
      <c r="P659" s="1" t="s">
        <v>2059</v>
      </c>
      <c r="Q659" s="19" t="s">
        <v>4534</v>
      </c>
      <c r="R659" s="3">
        <v>46203</v>
      </c>
      <c r="S659" s="3">
        <v>46204</v>
      </c>
      <c r="T659" s="1"/>
      <c r="U659" s="1"/>
      <c r="V659" s="1"/>
      <c r="W659" s="1"/>
      <c r="X659" s="27"/>
    </row>
    <row r="660" spans="1:29" ht="15" customHeight="1" x14ac:dyDescent="0.25">
      <c r="A660" s="10" t="s">
        <v>4915</v>
      </c>
      <c r="B660" s="1" t="s">
        <v>2054</v>
      </c>
      <c r="C660" s="1" t="s">
        <v>23</v>
      </c>
      <c r="D660" s="13" t="s">
        <v>1184</v>
      </c>
      <c r="E660" s="19" t="s">
        <v>4536</v>
      </c>
      <c r="F660" s="2" t="s">
        <v>2011</v>
      </c>
      <c r="G660" s="2"/>
      <c r="H660" s="1"/>
      <c r="I660" s="5"/>
      <c r="J660" s="5"/>
      <c r="K660" s="5"/>
      <c r="L660" s="5"/>
      <c r="M660" s="1" t="s">
        <v>4537</v>
      </c>
      <c r="N660" s="1" t="s">
        <v>4509</v>
      </c>
      <c r="O660" s="1" t="s">
        <v>2056</v>
      </c>
      <c r="P660" s="1" t="s">
        <v>2056</v>
      </c>
      <c r="Q660" s="19" t="s">
        <v>4538</v>
      </c>
      <c r="R660" s="3">
        <v>46203</v>
      </c>
      <c r="S660" s="3">
        <v>46204</v>
      </c>
      <c r="T660" s="1"/>
      <c r="U660" s="1"/>
      <c r="V660" s="1"/>
      <c r="W660" s="1"/>
      <c r="X660" s="27"/>
    </row>
    <row r="661" spans="1:29" ht="15" customHeight="1" x14ac:dyDescent="0.25">
      <c r="A661" s="10" t="s">
        <v>4915</v>
      </c>
      <c r="B661" s="1" t="s">
        <v>2054</v>
      </c>
      <c r="C661" s="1" t="s">
        <v>23</v>
      </c>
      <c r="D661" s="13" t="s">
        <v>1064</v>
      </c>
      <c r="E661" s="19" t="s">
        <v>4539</v>
      </c>
      <c r="F661" s="2" t="s">
        <v>1936</v>
      </c>
      <c r="G661" s="2"/>
      <c r="H661" s="1"/>
      <c r="I661" s="5"/>
      <c r="J661" s="5"/>
      <c r="K661" s="5"/>
      <c r="L661" s="5"/>
      <c r="M661" s="1" t="s">
        <v>2734</v>
      </c>
      <c r="N661" s="1"/>
      <c r="O661" s="1" t="s">
        <v>2760</v>
      </c>
      <c r="P661" s="1"/>
      <c r="Q661" s="20" t="s">
        <v>3819</v>
      </c>
      <c r="R661" s="3">
        <v>46203</v>
      </c>
      <c r="S661" s="3">
        <v>46204</v>
      </c>
      <c r="T661" s="1"/>
      <c r="U661" s="1"/>
      <c r="V661" s="1"/>
      <c r="W661" s="1"/>
      <c r="X661" s="27"/>
    </row>
    <row r="662" spans="1:29" ht="15" customHeight="1" x14ac:dyDescent="0.25">
      <c r="A662" s="10">
        <v>4915253625214</v>
      </c>
      <c r="B662" s="1" t="s">
        <v>2054</v>
      </c>
      <c r="C662" s="1" t="s">
        <v>23</v>
      </c>
      <c r="D662" s="13" t="s">
        <v>1009</v>
      </c>
      <c r="E662" s="19" t="s">
        <v>4546</v>
      </c>
      <c r="F662" s="2" t="s">
        <v>1908</v>
      </c>
      <c r="G662" s="2"/>
      <c r="H662" s="1"/>
      <c r="I662" s="5"/>
      <c r="J662" s="5"/>
      <c r="K662" s="5"/>
      <c r="L662" s="5"/>
      <c r="M662" s="1" t="s">
        <v>4547</v>
      </c>
      <c r="N662" s="1" t="s">
        <v>2771</v>
      </c>
      <c r="O662" s="1" t="s">
        <v>27</v>
      </c>
      <c r="P662" s="1" t="s">
        <v>27</v>
      </c>
      <c r="Q662" s="20" t="s">
        <v>3789</v>
      </c>
      <c r="R662" s="3">
        <v>46203</v>
      </c>
      <c r="S662" s="3">
        <v>46204</v>
      </c>
      <c r="T662" s="1"/>
      <c r="U662" s="1"/>
      <c r="V662" s="1"/>
      <c r="W662" s="1"/>
      <c r="X662" s="27"/>
    </row>
    <row r="663" spans="1:29" ht="15" customHeight="1" x14ac:dyDescent="0.25">
      <c r="A663" s="10" t="s">
        <v>4549</v>
      </c>
      <c r="B663" s="1" t="s">
        <v>2054</v>
      </c>
      <c r="C663" s="1" t="s">
        <v>23</v>
      </c>
      <c r="D663" s="13" t="s">
        <v>1080</v>
      </c>
      <c r="E663" s="19" t="s">
        <v>4548</v>
      </c>
      <c r="F663" s="2" t="s">
        <v>1948</v>
      </c>
      <c r="G663" s="2"/>
      <c r="H663" s="1"/>
      <c r="I663" s="5"/>
      <c r="J663" s="5"/>
      <c r="K663" s="5"/>
      <c r="L663" s="5"/>
      <c r="M663" s="1" t="s">
        <v>4550</v>
      </c>
      <c r="N663" s="1" t="s">
        <v>2772</v>
      </c>
      <c r="O663" s="1" t="s">
        <v>27</v>
      </c>
      <c r="P663" s="1" t="s">
        <v>27</v>
      </c>
      <c r="Q663" s="20" t="s">
        <v>3831</v>
      </c>
      <c r="R663" s="3">
        <v>46203</v>
      </c>
      <c r="S663" s="3">
        <v>46204</v>
      </c>
      <c r="T663" s="1"/>
      <c r="U663" s="1"/>
      <c r="V663" s="1"/>
      <c r="W663" s="1"/>
      <c r="X663" s="27"/>
    </row>
    <row r="664" spans="1:29" ht="15" customHeight="1" x14ac:dyDescent="0.25">
      <c r="A664" s="10">
        <v>18332927732</v>
      </c>
      <c r="B664" s="1" t="s">
        <v>2054</v>
      </c>
      <c r="C664" s="1" t="s">
        <v>23</v>
      </c>
      <c r="D664" s="13" t="s">
        <v>1099</v>
      </c>
      <c r="E664" s="19" t="s">
        <v>4551</v>
      </c>
      <c r="F664" s="2" t="s">
        <v>1963</v>
      </c>
      <c r="G664" s="2"/>
      <c r="H664" s="1"/>
      <c r="I664" s="5"/>
      <c r="J664" s="5"/>
      <c r="K664" s="5"/>
      <c r="L664" s="5"/>
      <c r="M664" s="1" t="s">
        <v>4552</v>
      </c>
      <c r="N664" s="1" t="s">
        <v>2849</v>
      </c>
      <c r="O664" s="1" t="s">
        <v>2056</v>
      </c>
      <c r="P664" s="1" t="s">
        <v>2056</v>
      </c>
      <c r="Q664" s="20" t="s">
        <v>3839</v>
      </c>
      <c r="R664" s="3">
        <v>46203</v>
      </c>
      <c r="S664" s="3">
        <v>46204</v>
      </c>
      <c r="T664" s="1"/>
      <c r="U664" s="1"/>
      <c r="V664" s="1"/>
      <c r="W664" s="1"/>
      <c r="X664" s="27"/>
    </row>
    <row r="665" spans="1:29" ht="15" customHeight="1" x14ac:dyDescent="0.25">
      <c r="A665" s="10">
        <v>97120250521</v>
      </c>
      <c r="B665" s="1" t="s">
        <v>2054</v>
      </c>
      <c r="C665" s="1" t="s">
        <v>23</v>
      </c>
      <c r="D665" s="13" t="s">
        <v>1140</v>
      </c>
      <c r="E665" s="19" t="s">
        <v>4553</v>
      </c>
      <c r="F665" s="2" t="s">
        <v>1985</v>
      </c>
      <c r="G665" s="2"/>
      <c r="H665" s="1"/>
      <c r="I665" s="5"/>
      <c r="J665" s="5"/>
      <c r="K665" s="5"/>
      <c r="L665" s="5"/>
      <c r="M665" s="1" t="s">
        <v>4554</v>
      </c>
      <c r="N665" s="1" t="s">
        <v>4431</v>
      </c>
      <c r="O665" s="1" t="s">
        <v>4427</v>
      </c>
      <c r="P665" s="1" t="s">
        <v>2059</v>
      </c>
      <c r="Q665" s="20" t="s">
        <v>3997</v>
      </c>
      <c r="R665" s="3">
        <v>46203</v>
      </c>
      <c r="S665" s="3">
        <v>46204</v>
      </c>
      <c r="T665" s="1"/>
      <c r="U665" s="1"/>
      <c r="V665" s="1"/>
      <c r="W665" s="1"/>
      <c r="X665" s="27"/>
    </row>
    <row r="666" spans="1:29" ht="15" customHeight="1" x14ac:dyDescent="0.25">
      <c r="A666" s="10" t="s">
        <v>4915</v>
      </c>
      <c r="B666" s="1" t="s">
        <v>2054</v>
      </c>
      <c r="C666" s="1" t="s">
        <v>23</v>
      </c>
      <c r="D666" s="13" t="s">
        <v>1236</v>
      </c>
      <c r="E666" s="19"/>
      <c r="F666" s="2" t="s">
        <v>1362</v>
      </c>
      <c r="G666" s="2"/>
      <c r="H666" s="1"/>
      <c r="I666" s="5"/>
      <c r="J666" s="5"/>
      <c r="K666" s="5"/>
      <c r="L666" s="5"/>
      <c r="M666" s="1" t="s">
        <v>4555</v>
      </c>
      <c r="N666" s="1" t="s">
        <v>2737</v>
      </c>
      <c r="O666" s="1" t="s">
        <v>2760</v>
      </c>
      <c r="P666" s="1" t="s">
        <v>89</v>
      </c>
      <c r="Q666" s="20"/>
      <c r="R666" s="3">
        <v>46203</v>
      </c>
      <c r="S666" s="3">
        <v>46204</v>
      </c>
      <c r="T666" s="1"/>
      <c r="U666" s="1"/>
      <c r="V666" s="1"/>
      <c r="W666" s="1"/>
      <c r="X666" s="27"/>
    </row>
    <row r="667" spans="1:29" ht="15" customHeight="1" x14ac:dyDescent="0.25">
      <c r="A667" s="10">
        <v>251911234928</v>
      </c>
      <c r="B667" s="1" t="s">
        <v>2054</v>
      </c>
      <c r="C667" s="1" t="s">
        <v>23</v>
      </c>
      <c r="D667" s="13" t="s">
        <v>1294</v>
      </c>
      <c r="E667" s="19" t="s">
        <v>4558</v>
      </c>
      <c r="F667" s="2" t="s">
        <v>1330</v>
      </c>
      <c r="G667" s="2"/>
      <c r="H667" s="1"/>
      <c r="I667" s="5"/>
      <c r="J667" s="5"/>
      <c r="K667" s="5"/>
      <c r="L667" s="5"/>
      <c r="M667" s="1" t="s">
        <v>4556</v>
      </c>
      <c r="N667" s="1" t="s">
        <v>1279</v>
      </c>
      <c r="O667" s="1" t="s">
        <v>2760</v>
      </c>
      <c r="P667" s="1" t="s">
        <v>1279</v>
      </c>
      <c r="Q667" s="19" t="s">
        <v>4557</v>
      </c>
      <c r="R667" s="3">
        <v>46203</v>
      </c>
      <c r="S667" s="3">
        <v>46204</v>
      </c>
      <c r="T667" s="1"/>
      <c r="U667" s="1"/>
      <c r="V667" s="1"/>
      <c r="W667" s="1"/>
      <c r="X667" s="27"/>
    </row>
    <row r="668" spans="1:29" ht="15" customHeight="1" x14ac:dyDescent="0.25">
      <c r="A668" s="10" t="s">
        <v>4915</v>
      </c>
      <c r="B668" s="1" t="s">
        <v>2054</v>
      </c>
      <c r="C668" s="1" t="s">
        <v>23</v>
      </c>
      <c r="D668" s="13" t="s">
        <v>1239</v>
      </c>
      <c r="E668" s="19" t="s">
        <v>4559</v>
      </c>
      <c r="F668" s="2" t="s">
        <v>1544</v>
      </c>
      <c r="G668" s="2"/>
      <c r="H668" s="1"/>
      <c r="I668" s="5"/>
      <c r="J668" s="5"/>
      <c r="K668" s="5"/>
      <c r="L668" s="5"/>
      <c r="M668" s="1" t="s">
        <v>3970</v>
      </c>
      <c r="N668" s="1" t="s">
        <v>4560</v>
      </c>
      <c r="O668" s="1" t="s">
        <v>2760</v>
      </c>
      <c r="P668" s="1" t="s">
        <v>903</v>
      </c>
      <c r="Q668" s="19" t="s">
        <v>4561</v>
      </c>
      <c r="R668" s="3">
        <v>46203</v>
      </c>
      <c r="S668" s="3">
        <v>46204</v>
      </c>
      <c r="T668" s="1"/>
      <c r="U668" s="1"/>
      <c r="V668" s="1"/>
      <c r="W668" s="1"/>
      <c r="X668" s="27"/>
    </row>
    <row r="669" spans="1:29" ht="15" customHeight="1" x14ac:dyDescent="0.25">
      <c r="A669" s="10">
        <v>49303140</v>
      </c>
      <c r="B669" s="1" t="s">
        <v>2054</v>
      </c>
      <c r="C669" s="1" t="s">
        <v>23</v>
      </c>
      <c r="D669" s="13" t="s">
        <v>1123</v>
      </c>
      <c r="E669" s="19" t="s">
        <v>4562</v>
      </c>
      <c r="F669" s="2" t="s">
        <v>1365</v>
      </c>
      <c r="G669" s="2"/>
      <c r="H669" s="1"/>
      <c r="I669" s="5"/>
      <c r="J669" s="5"/>
      <c r="K669" s="5"/>
      <c r="L669" s="5"/>
      <c r="M669" s="1" t="s">
        <v>3504</v>
      </c>
      <c r="N669" s="1" t="s">
        <v>2771</v>
      </c>
      <c r="O669" s="1" t="s">
        <v>27</v>
      </c>
      <c r="P669" s="1" t="s">
        <v>27</v>
      </c>
      <c r="Q669" s="20"/>
      <c r="R669" s="3">
        <v>46203</v>
      </c>
      <c r="S669" s="3">
        <v>46204</v>
      </c>
      <c r="T669" s="1"/>
      <c r="U669" s="1"/>
      <c r="V669" s="1"/>
      <c r="W669" s="1"/>
      <c r="X669" s="27"/>
    </row>
    <row r="670" spans="1:29" ht="15" customHeight="1" x14ac:dyDescent="0.25">
      <c r="A670" s="10">
        <v>92519202295</v>
      </c>
      <c r="B670" s="1" t="s">
        <v>2054</v>
      </c>
      <c r="C670" s="1" t="s">
        <v>23</v>
      </c>
      <c r="D670" s="13" t="s">
        <v>1075</v>
      </c>
      <c r="E670" s="19" t="s">
        <v>4564</v>
      </c>
      <c r="F670" s="2" t="s">
        <v>1945</v>
      </c>
      <c r="G670" s="2"/>
      <c r="H670" s="1"/>
      <c r="I670" s="5"/>
      <c r="J670" s="5"/>
      <c r="K670" s="5"/>
      <c r="L670" s="5"/>
      <c r="M670" s="1" t="s">
        <v>4565</v>
      </c>
      <c r="N670" s="1" t="s">
        <v>2956</v>
      </c>
      <c r="O670" s="1" t="s">
        <v>2760</v>
      </c>
      <c r="P670" s="1" t="s">
        <v>51</v>
      </c>
      <c r="Q670" s="20" t="s">
        <v>3828</v>
      </c>
      <c r="R670" s="3">
        <v>46203</v>
      </c>
      <c r="S670" s="3">
        <v>46204</v>
      </c>
      <c r="T670" s="1"/>
      <c r="U670" s="1"/>
      <c r="V670" s="1"/>
      <c r="W670" s="1"/>
      <c r="X670" s="27"/>
    </row>
    <row r="671" spans="1:29" ht="15" customHeight="1" x14ac:dyDescent="0.25">
      <c r="A671" s="10">
        <v>200216248</v>
      </c>
      <c r="B671" s="1" t="s">
        <v>2054</v>
      </c>
      <c r="C671" s="1" t="s">
        <v>23</v>
      </c>
      <c r="D671" s="13" t="s">
        <v>1274</v>
      </c>
      <c r="E671" s="19" t="s">
        <v>4567</v>
      </c>
      <c r="F671" s="2" t="s">
        <v>1330</v>
      </c>
      <c r="G671" s="2"/>
      <c r="H671" s="1"/>
      <c r="I671" s="5"/>
      <c r="J671" s="5"/>
      <c r="K671" s="5"/>
      <c r="L671" s="5"/>
      <c r="M671" s="16" t="s">
        <v>3980</v>
      </c>
      <c r="N671" s="1" t="s">
        <v>4566</v>
      </c>
      <c r="O671" s="1" t="s">
        <v>2760</v>
      </c>
      <c r="P671" s="1" t="s">
        <v>216</v>
      </c>
      <c r="Q671" s="20"/>
      <c r="R671" s="3">
        <v>46203</v>
      </c>
      <c r="S671" s="3">
        <v>46204</v>
      </c>
      <c r="T671" s="1"/>
      <c r="U671" s="1"/>
      <c r="V671" s="1"/>
      <c r="W671" s="1"/>
      <c r="X671" s="27"/>
    </row>
    <row r="672" spans="1:29" ht="15" customHeight="1" x14ac:dyDescent="0.25">
      <c r="A672" s="10">
        <v>212808550182</v>
      </c>
      <c r="B672" s="1" t="s">
        <v>2054</v>
      </c>
      <c r="C672" s="1" t="s">
        <v>23</v>
      </c>
      <c r="D672" s="13" t="s">
        <v>782</v>
      </c>
      <c r="E672" s="19" t="s">
        <v>4570</v>
      </c>
      <c r="F672" s="2" t="s">
        <v>1561</v>
      </c>
      <c r="G672" s="2"/>
      <c r="H672" s="1"/>
      <c r="I672" s="5"/>
      <c r="J672" s="5"/>
      <c r="K672" s="5"/>
      <c r="L672" s="5"/>
      <c r="M672" s="1" t="s">
        <v>4568</v>
      </c>
      <c r="N672" s="1" t="s">
        <v>4569</v>
      </c>
      <c r="O672" s="1" t="s">
        <v>2760</v>
      </c>
      <c r="P672" s="1" t="s">
        <v>65</v>
      </c>
      <c r="Q672" s="20"/>
      <c r="R672" s="3">
        <v>46203</v>
      </c>
      <c r="S672" s="3">
        <v>46204</v>
      </c>
      <c r="T672" s="1"/>
      <c r="U672" s="1"/>
      <c r="V672" s="1"/>
      <c r="W672" s="1"/>
      <c r="X672" s="27"/>
    </row>
    <row r="673" spans="1:32" ht="15" customHeight="1" x14ac:dyDescent="0.25">
      <c r="A673" s="10">
        <v>35924651076</v>
      </c>
      <c r="B673" s="1" t="s">
        <v>2054</v>
      </c>
      <c r="C673" s="1" t="s">
        <v>23</v>
      </c>
      <c r="D673" s="13" t="s">
        <v>1267</v>
      </c>
      <c r="E673" s="19" t="s">
        <v>4571</v>
      </c>
      <c r="F673" s="2" t="s">
        <v>1362</v>
      </c>
      <c r="G673" s="2"/>
      <c r="H673" s="1"/>
      <c r="I673" s="5"/>
      <c r="J673" s="5"/>
      <c r="K673" s="5"/>
      <c r="L673" s="5"/>
      <c r="M673" s="1" t="s">
        <v>4572</v>
      </c>
      <c r="N673" s="1" t="s">
        <v>2737</v>
      </c>
      <c r="O673" s="1" t="s">
        <v>2760</v>
      </c>
      <c r="P673" s="1" t="s">
        <v>89</v>
      </c>
      <c r="Q673" s="20" t="s">
        <v>4062</v>
      </c>
      <c r="R673" s="3">
        <v>46203</v>
      </c>
      <c r="S673" s="3">
        <v>46204</v>
      </c>
      <c r="T673" s="1"/>
      <c r="U673" s="1"/>
      <c r="V673" s="1"/>
      <c r="W673" s="1" t="s">
        <v>5049</v>
      </c>
      <c r="X673" s="27"/>
      <c r="AC673" t="s">
        <v>5040</v>
      </c>
    </row>
    <row r="674" spans="1:32" ht="15" customHeight="1" x14ac:dyDescent="0.25">
      <c r="A674" s="10">
        <v>208043482</v>
      </c>
      <c r="B674" s="1" t="s">
        <v>2054</v>
      </c>
      <c r="C674" s="1" t="s">
        <v>23</v>
      </c>
      <c r="D674" s="13" t="s">
        <v>1209</v>
      </c>
      <c r="E674" s="19" t="s">
        <v>4563</v>
      </c>
      <c r="F674" s="2" t="s">
        <v>1362</v>
      </c>
      <c r="G674" s="2"/>
      <c r="H674" s="1"/>
      <c r="I674" s="5"/>
      <c r="J674" s="5"/>
      <c r="K674" s="5"/>
      <c r="L674" s="5"/>
      <c r="M674" s="1" t="s">
        <v>4573</v>
      </c>
      <c r="N674" s="1" t="s">
        <v>2737</v>
      </c>
      <c r="O674" s="1" t="s">
        <v>2760</v>
      </c>
      <c r="P674" s="1" t="s">
        <v>89</v>
      </c>
      <c r="Q674" s="20"/>
      <c r="R674" s="3">
        <v>46203</v>
      </c>
      <c r="S674" s="3">
        <v>46204</v>
      </c>
      <c r="T674" s="1"/>
      <c r="U674" s="1"/>
      <c r="V674" s="1"/>
      <c r="W674" s="1" t="s">
        <v>5031</v>
      </c>
      <c r="X674" s="27"/>
      <c r="AC674" t="s">
        <v>5043</v>
      </c>
    </row>
    <row r="675" spans="1:32" ht="15" customHeight="1" x14ac:dyDescent="0.25">
      <c r="A675" s="10">
        <v>386244545260</v>
      </c>
      <c r="B675" s="1" t="s">
        <v>2054</v>
      </c>
      <c r="C675" s="1" t="s">
        <v>23</v>
      </c>
      <c r="D675" s="13" t="s">
        <v>1109</v>
      </c>
      <c r="E675" s="19" t="s">
        <v>4574</v>
      </c>
      <c r="F675" s="2" t="s">
        <v>1391</v>
      </c>
      <c r="G675" s="2"/>
      <c r="H675" s="1"/>
      <c r="I675" s="5"/>
      <c r="J675" s="5"/>
      <c r="K675" s="5"/>
      <c r="L675" s="5"/>
      <c r="M675" s="1" t="s">
        <v>3500</v>
      </c>
      <c r="N675" s="1" t="s">
        <v>2813</v>
      </c>
      <c r="O675" s="1" t="s">
        <v>2760</v>
      </c>
      <c r="P675" s="1" t="s">
        <v>134</v>
      </c>
      <c r="Q675" s="20" t="s">
        <v>3844</v>
      </c>
      <c r="R675" s="3">
        <v>46203</v>
      </c>
      <c r="S675" s="3">
        <v>46204</v>
      </c>
      <c r="T675" s="1"/>
      <c r="U675" s="1"/>
      <c r="V675" s="1"/>
      <c r="W675" s="1" t="s">
        <v>5031</v>
      </c>
      <c r="X675" s="27"/>
      <c r="AC675" t="s">
        <v>5156</v>
      </c>
    </row>
    <row r="676" spans="1:32" ht="15" customHeight="1" x14ac:dyDescent="0.25">
      <c r="A676" s="10">
        <v>49353765760</v>
      </c>
      <c r="B676" s="1" t="s">
        <v>2054</v>
      </c>
      <c r="C676" s="1" t="s">
        <v>23</v>
      </c>
      <c r="D676" s="13" t="s">
        <v>1059</v>
      </c>
      <c r="E676" s="19" t="s">
        <v>4575</v>
      </c>
      <c r="F676" s="2" t="s">
        <v>1932</v>
      </c>
      <c r="G676" s="2"/>
      <c r="H676" s="1"/>
      <c r="I676" s="5"/>
      <c r="J676" s="5"/>
      <c r="K676" s="5"/>
      <c r="L676" s="5"/>
      <c r="M676" s="1" t="s">
        <v>4576</v>
      </c>
      <c r="N676" s="1" t="s">
        <v>4520</v>
      </c>
      <c r="O676" s="1" t="s">
        <v>27</v>
      </c>
      <c r="P676" s="1" t="s">
        <v>27</v>
      </c>
      <c r="Q676" s="20" t="s">
        <v>3817</v>
      </c>
      <c r="R676" s="3">
        <v>46203</v>
      </c>
      <c r="S676" s="3">
        <v>46204</v>
      </c>
      <c r="T676" s="1"/>
      <c r="U676" s="1"/>
      <c r="V676" s="1"/>
      <c r="W676" s="1"/>
      <c r="X676" s="27"/>
    </row>
    <row r="677" spans="1:32" ht="15" customHeight="1" x14ac:dyDescent="0.25">
      <c r="A677" s="10">
        <v>360916970</v>
      </c>
      <c r="B677" s="1" t="s">
        <v>2054</v>
      </c>
      <c r="C677" s="1" t="s">
        <v>23</v>
      </c>
      <c r="D677" s="13" t="s">
        <v>1244</v>
      </c>
      <c r="E677" s="19" t="s">
        <v>4577</v>
      </c>
      <c r="F677" s="2" t="s">
        <v>1334</v>
      </c>
      <c r="G677" s="2"/>
      <c r="H677" s="1"/>
      <c r="I677" s="5"/>
      <c r="J677" s="5"/>
      <c r="K677" s="5"/>
      <c r="L677" s="5"/>
      <c r="M677" s="1" t="s">
        <v>4578</v>
      </c>
      <c r="N677" s="1" t="s">
        <v>4396</v>
      </c>
      <c r="O677" s="1" t="s">
        <v>4429</v>
      </c>
      <c r="P677" s="1" t="s">
        <v>42</v>
      </c>
      <c r="Q677" s="20" t="s">
        <v>4053</v>
      </c>
      <c r="R677" s="3">
        <v>46203</v>
      </c>
      <c r="S677" s="3">
        <v>46204</v>
      </c>
      <c r="T677" s="1"/>
      <c r="U677" s="1"/>
      <c r="V677" s="1"/>
      <c r="W677" s="1" t="s">
        <v>5031</v>
      </c>
      <c r="X677" s="27"/>
      <c r="AC677" t="s">
        <v>5043</v>
      </c>
    </row>
    <row r="678" spans="1:32" ht="15" customHeight="1" x14ac:dyDescent="0.25">
      <c r="A678" s="10">
        <v>390657051</v>
      </c>
      <c r="B678" s="1" t="s">
        <v>2054</v>
      </c>
      <c r="C678" s="1" t="s">
        <v>23</v>
      </c>
      <c r="D678" s="13" t="s">
        <v>1253</v>
      </c>
      <c r="E678" s="20"/>
      <c r="F678" s="2" t="s">
        <v>2040</v>
      </c>
      <c r="G678" s="2"/>
      <c r="H678" s="1"/>
      <c r="I678" s="5"/>
      <c r="J678" s="5"/>
      <c r="K678" s="5"/>
      <c r="L678" s="5"/>
      <c r="M678" s="1" t="s">
        <v>4579</v>
      </c>
      <c r="N678" s="1" t="s">
        <v>4580</v>
      </c>
      <c r="O678" s="1" t="s">
        <v>4424</v>
      </c>
      <c r="P678" s="1" t="s">
        <v>76</v>
      </c>
      <c r="Q678" s="20"/>
      <c r="R678" s="3">
        <v>46203</v>
      </c>
      <c r="S678" s="3">
        <v>46204</v>
      </c>
      <c r="T678" s="1"/>
      <c r="U678" s="1"/>
      <c r="V678" s="1"/>
      <c r="W678" s="1" t="s">
        <v>5031</v>
      </c>
      <c r="X678" s="27"/>
      <c r="AC678" t="s">
        <v>5043</v>
      </c>
    </row>
    <row r="679" spans="1:32" ht="15" customHeight="1" x14ac:dyDescent="0.25">
      <c r="A679" s="10">
        <v>49404264283</v>
      </c>
      <c r="B679" s="1" t="s">
        <v>2054</v>
      </c>
      <c r="C679" s="1" t="s">
        <v>23</v>
      </c>
      <c r="D679" s="13" t="s">
        <v>1199</v>
      </c>
      <c r="E679" s="19" t="s">
        <v>4581</v>
      </c>
      <c r="F679" s="2" t="s">
        <v>1340</v>
      </c>
      <c r="G679" s="2"/>
      <c r="H679" s="1"/>
      <c r="I679" s="5"/>
      <c r="J679" s="5"/>
      <c r="K679" s="5"/>
      <c r="L679" s="5"/>
      <c r="M679" s="1" t="s">
        <v>4582</v>
      </c>
      <c r="N679" s="1" t="s">
        <v>2779</v>
      </c>
      <c r="O679" s="1" t="s">
        <v>27</v>
      </c>
      <c r="P679" s="1" t="s">
        <v>27</v>
      </c>
      <c r="Q679" s="20" t="s">
        <v>4029</v>
      </c>
      <c r="R679" s="3">
        <v>46203</v>
      </c>
      <c r="S679" s="3">
        <v>46204</v>
      </c>
      <c r="T679" s="1"/>
      <c r="U679" s="1"/>
      <c r="V679" s="1"/>
      <c r="W679" s="1"/>
      <c r="X679" s="27"/>
    </row>
    <row r="680" spans="1:32" ht="15" customHeight="1" x14ac:dyDescent="0.25">
      <c r="A680" s="10">
        <v>971800997</v>
      </c>
      <c r="B680" s="1" t="s">
        <v>2054</v>
      </c>
      <c r="C680" s="1" t="s">
        <v>23</v>
      </c>
      <c r="D680" s="13" t="s">
        <v>1087</v>
      </c>
      <c r="E680" s="19" t="s">
        <v>4583</v>
      </c>
      <c r="F680" s="2" t="s">
        <v>1527</v>
      </c>
      <c r="G680" s="2"/>
      <c r="H680" s="1"/>
      <c r="I680" s="5"/>
      <c r="J680" s="5"/>
      <c r="K680" s="5"/>
      <c r="L680" s="5"/>
      <c r="M680" s="1" t="s">
        <v>3489</v>
      </c>
      <c r="N680" s="1" t="s">
        <v>4431</v>
      </c>
      <c r="O680" s="1" t="s">
        <v>4427</v>
      </c>
      <c r="P680" s="1" t="s">
        <v>2059</v>
      </c>
      <c r="Q680" s="20"/>
      <c r="R680" s="3">
        <v>46203</v>
      </c>
      <c r="S680" s="3">
        <v>46204</v>
      </c>
      <c r="T680" s="1"/>
      <c r="U680" s="1"/>
      <c r="V680" s="1"/>
      <c r="W680" s="1"/>
      <c r="X680" s="27"/>
    </row>
    <row r="681" spans="1:32" ht="15" customHeight="1" x14ac:dyDescent="0.25">
      <c r="A681" s="10">
        <v>15168585840</v>
      </c>
      <c r="B681" s="1" t="s">
        <v>2054</v>
      </c>
      <c r="C681" s="1" t="s">
        <v>23</v>
      </c>
      <c r="D681" s="13" t="s">
        <v>1073</v>
      </c>
      <c r="E681" s="19" t="s">
        <v>4584</v>
      </c>
      <c r="F681" s="2" t="s">
        <v>1943</v>
      </c>
      <c r="G681" s="2"/>
      <c r="H681" s="1"/>
      <c r="I681" s="5"/>
      <c r="J681" s="5"/>
      <c r="K681" s="5"/>
      <c r="L681" s="5"/>
      <c r="M681" s="1" t="s">
        <v>4586</v>
      </c>
      <c r="N681" s="1" t="s">
        <v>4110</v>
      </c>
      <c r="O681" s="1" t="s">
        <v>2056</v>
      </c>
      <c r="P681" s="1" t="s">
        <v>2056</v>
      </c>
      <c r="Q681" s="19" t="s">
        <v>4585</v>
      </c>
      <c r="R681" s="3">
        <v>46203</v>
      </c>
      <c r="S681" s="3">
        <v>46204</v>
      </c>
      <c r="T681" s="1"/>
      <c r="U681" s="1"/>
      <c r="V681" s="1"/>
      <c r="W681" s="1"/>
      <c r="X681" s="27"/>
    </row>
    <row r="682" spans="1:32" ht="15" customHeight="1" x14ac:dyDescent="0.25">
      <c r="A682" s="10">
        <v>4971563020</v>
      </c>
      <c r="B682" s="1" t="s">
        <v>2054</v>
      </c>
      <c r="C682" s="1" t="s">
        <v>23</v>
      </c>
      <c r="D682" s="13" t="s">
        <v>1084</v>
      </c>
      <c r="E682" s="20"/>
      <c r="F682" s="2" t="s">
        <v>1589</v>
      </c>
      <c r="G682" s="2"/>
      <c r="H682" s="1"/>
      <c r="I682" s="5"/>
      <c r="J682" s="5"/>
      <c r="K682" s="5"/>
      <c r="L682" s="5"/>
      <c r="M682" s="1" t="s">
        <v>4587</v>
      </c>
      <c r="N682" s="1" t="s">
        <v>4588</v>
      </c>
      <c r="O682" s="1" t="s">
        <v>27</v>
      </c>
      <c r="P682" s="1" t="s">
        <v>27</v>
      </c>
      <c r="Q682" s="20"/>
      <c r="R682" s="3">
        <v>46203</v>
      </c>
      <c r="S682" s="3">
        <v>46204</v>
      </c>
      <c r="T682" s="1"/>
      <c r="U682" s="1"/>
      <c r="V682" s="1"/>
      <c r="W682" s="1" t="s">
        <v>5031</v>
      </c>
      <c r="X682" s="27"/>
      <c r="AA682" t="s">
        <v>5036</v>
      </c>
      <c r="AD682" t="s">
        <v>5072</v>
      </c>
      <c r="AF682" t="s">
        <v>5068</v>
      </c>
    </row>
    <row r="683" spans="1:32" ht="15" customHeight="1" x14ac:dyDescent="0.25">
      <c r="A683" s="10">
        <v>49351876190</v>
      </c>
      <c r="B683" s="1" t="s">
        <v>2054</v>
      </c>
      <c r="C683" s="1" t="s">
        <v>23</v>
      </c>
      <c r="D683" s="13" t="s">
        <v>1112</v>
      </c>
      <c r="E683" s="19" t="s">
        <v>4589</v>
      </c>
      <c r="F683" s="2" t="s">
        <v>1969</v>
      </c>
      <c r="G683" s="2"/>
      <c r="H683" s="1"/>
      <c r="I683" s="5"/>
      <c r="J683" s="5"/>
      <c r="K683" s="5"/>
      <c r="L683" s="5"/>
      <c r="M683" s="1" t="s">
        <v>4590</v>
      </c>
      <c r="N683" s="1" t="s">
        <v>2780</v>
      </c>
      <c r="O683" s="1" t="s">
        <v>27</v>
      </c>
      <c r="P683" s="1" t="s">
        <v>27</v>
      </c>
      <c r="Q683" s="20" t="s">
        <v>3845</v>
      </c>
      <c r="R683" s="3">
        <v>46203</v>
      </c>
      <c r="S683" s="3">
        <v>46204</v>
      </c>
      <c r="T683" s="1"/>
      <c r="U683" s="1"/>
      <c r="V683" s="1"/>
      <c r="W683" s="1"/>
      <c r="X683" s="27"/>
    </row>
    <row r="684" spans="1:32" ht="15" customHeight="1" x14ac:dyDescent="0.25">
      <c r="A684" s="10">
        <v>37069979877</v>
      </c>
      <c r="B684" s="1" t="s">
        <v>2054</v>
      </c>
      <c r="C684" s="1" t="s">
        <v>23</v>
      </c>
      <c r="D684" s="13" t="s">
        <v>1169</v>
      </c>
      <c r="E684" s="19" t="s">
        <v>4591</v>
      </c>
      <c r="F684" s="2" t="s">
        <v>2047</v>
      </c>
      <c r="G684" s="2"/>
      <c r="H684" s="1"/>
      <c r="I684" s="5"/>
      <c r="J684" s="5"/>
      <c r="K684" s="5"/>
      <c r="L684" s="5"/>
      <c r="M684" s="1" t="s">
        <v>4594</v>
      </c>
      <c r="N684" s="1" t="s">
        <v>3896</v>
      </c>
      <c r="O684" s="1" t="s">
        <v>2760</v>
      </c>
      <c r="P684" s="1" t="s">
        <v>138</v>
      </c>
      <c r="Q684" s="19" t="s">
        <v>4593</v>
      </c>
      <c r="R684" s="3">
        <v>46203</v>
      </c>
      <c r="S684" s="3">
        <v>46204</v>
      </c>
      <c r="T684" s="1"/>
      <c r="U684" s="1"/>
      <c r="V684" s="1"/>
      <c r="W684" s="1"/>
      <c r="X684" s="27"/>
    </row>
    <row r="685" spans="1:32" ht="15" customHeight="1" x14ac:dyDescent="0.25">
      <c r="A685" s="10" t="s">
        <v>4915</v>
      </c>
      <c r="B685" s="1" t="s">
        <v>2054</v>
      </c>
      <c r="C685" s="1" t="s">
        <v>23</v>
      </c>
      <c r="D685" s="13" t="s">
        <v>1106</v>
      </c>
      <c r="E685" s="19" t="s">
        <v>4598</v>
      </c>
      <c r="F685" s="2" t="s">
        <v>1967</v>
      </c>
      <c r="G685" s="2"/>
      <c r="H685" s="1"/>
      <c r="I685" s="5"/>
      <c r="J685" s="5"/>
      <c r="K685" s="5"/>
      <c r="L685" s="5"/>
      <c r="M685" s="1" t="s">
        <v>4595</v>
      </c>
      <c r="N685" s="1" t="s">
        <v>4596</v>
      </c>
      <c r="O685" s="1" t="s">
        <v>2055</v>
      </c>
      <c r="P685" s="1" t="s">
        <v>4152</v>
      </c>
      <c r="Q685" s="19" t="s">
        <v>4597</v>
      </c>
      <c r="R685" s="3">
        <v>46203</v>
      </c>
      <c r="S685" s="3">
        <v>46204</v>
      </c>
      <c r="T685" s="1"/>
      <c r="U685" s="1"/>
      <c r="V685" s="1"/>
      <c r="W685" s="1"/>
      <c r="X685" s="27"/>
    </row>
    <row r="686" spans="1:32" ht="15" customHeight="1" x14ac:dyDescent="0.25">
      <c r="A686" s="10">
        <v>48500000480</v>
      </c>
      <c r="B686" s="1" t="s">
        <v>2054</v>
      </c>
      <c r="C686" s="1" t="s">
        <v>23</v>
      </c>
      <c r="D686" s="13" t="s">
        <v>1188</v>
      </c>
      <c r="E686" s="19" t="s">
        <v>4599</v>
      </c>
      <c r="F686" s="2" t="s">
        <v>1393</v>
      </c>
      <c r="G686" s="2"/>
      <c r="H686" s="1"/>
      <c r="I686" s="5"/>
      <c r="J686" s="5"/>
      <c r="K686" s="5"/>
      <c r="L686" s="5"/>
      <c r="M686" s="1" t="s">
        <v>4600</v>
      </c>
      <c r="N686" s="1" t="s">
        <v>4275</v>
      </c>
      <c r="O686" s="1" t="s">
        <v>4429</v>
      </c>
      <c r="P686" s="1" t="s">
        <v>42</v>
      </c>
      <c r="Q686" s="19" t="s">
        <v>4601</v>
      </c>
      <c r="R686" s="3">
        <v>46203</v>
      </c>
      <c r="S686" s="3">
        <v>46204</v>
      </c>
      <c r="T686" s="1"/>
      <c r="U686" s="1"/>
      <c r="V686" s="1"/>
      <c r="W686" s="1" t="s">
        <v>5031</v>
      </c>
      <c r="X686" s="27"/>
      <c r="AC686" t="s">
        <v>5157</v>
      </c>
    </row>
    <row r="687" spans="1:32" ht="15" customHeight="1" x14ac:dyDescent="0.25">
      <c r="A687" s="10" t="s">
        <v>4915</v>
      </c>
      <c r="B687" s="1" t="s">
        <v>2054</v>
      </c>
      <c r="C687" s="1" t="s">
        <v>23</v>
      </c>
      <c r="D687" s="13" t="s">
        <v>1299</v>
      </c>
      <c r="E687" s="20"/>
      <c r="F687" s="2" t="s">
        <v>1362</v>
      </c>
      <c r="G687" s="2"/>
      <c r="H687" s="1"/>
      <c r="I687" s="5"/>
      <c r="J687" s="5"/>
      <c r="K687" s="5"/>
      <c r="L687" s="5"/>
      <c r="M687" s="1" t="s">
        <v>2734</v>
      </c>
      <c r="N687" s="1"/>
      <c r="O687" s="1" t="s">
        <v>2760</v>
      </c>
      <c r="P687" s="1"/>
      <c r="Q687" s="20"/>
      <c r="R687" s="3">
        <v>46203</v>
      </c>
      <c r="S687" s="3">
        <v>46204</v>
      </c>
      <c r="T687" s="1"/>
      <c r="U687" s="1"/>
      <c r="V687" s="1"/>
      <c r="W687" s="1"/>
      <c r="X687" s="27"/>
    </row>
    <row r="688" spans="1:32" ht="15" customHeight="1" x14ac:dyDescent="0.25">
      <c r="A688" s="10" t="s">
        <v>4915</v>
      </c>
      <c r="B688" s="1" t="s">
        <v>2054</v>
      </c>
      <c r="C688" s="1" t="s">
        <v>23</v>
      </c>
      <c r="D688" s="13" t="s">
        <v>1063</v>
      </c>
      <c r="E688" s="19" t="s">
        <v>4602</v>
      </c>
      <c r="F688" s="2" t="s">
        <v>1380</v>
      </c>
      <c r="G688" s="2"/>
      <c r="H688" s="1"/>
      <c r="I688" s="5"/>
      <c r="J688" s="5"/>
      <c r="K688" s="5"/>
      <c r="L688" s="5"/>
      <c r="M688" s="1" t="s">
        <v>4603</v>
      </c>
      <c r="N688" s="1" t="s">
        <v>4604</v>
      </c>
      <c r="O688" s="1" t="s">
        <v>27</v>
      </c>
      <c r="P688" s="1" t="s">
        <v>27</v>
      </c>
      <c r="Q688" s="20"/>
      <c r="R688" s="3">
        <v>46203</v>
      </c>
      <c r="S688" s="3">
        <v>46204</v>
      </c>
      <c r="T688" s="1"/>
      <c r="U688" s="1"/>
      <c r="V688" s="1"/>
      <c r="W688" s="1"/>
      <c r="X688" s="27"/>
    </row>
    <row r="689" spans="1:33" ht="15" customHeight="1" x14ac:dyDescent="0.25">
      <c r="A689" s="10">
        <v>3235215351</v>
      </c>
      <c r="B689" s="1" t="s">
        <v>2054</v>
      </c>
      <c r="C689" s="1" t="s">
        <v>23</v>
      </c>
      <c r="D689" s="13" t="s">
        <v>1173</v>
      </c>
      <c r="E689" s="19" t="s">
        <v>4608</v>
      </c>
      <c r="F689" s="2" t="s">
        <v>2004</v>
      </c>
      <c r="G689" s="2"/>
      <c r="H689" s="1"/>
      <c r="I689" s="5"/>
      <c r="J689" s="5"/>
      <c r="K689" s="5"/>
      <c r="L689" s="5"/>
      <c r="M689" s="1" t="s">
        <v>3949</v>
      </c>
      <c r="N689" s="1" t="s">
        <v>4442</v>
      </c>
      <c r="O689" s="1" t="s">
        <v>4425</v>
      </c>
      <c r="P689" s="1" t="s">
        <v>67</v>
      </c>
      <c r="Q689" s="20" t="s">
        <v>4017</v>
      </c>
      <c r="R689" s="3">
        <v>46203</v>
      </c>
      <c r="S689" s="3">
        <v>46204</v>
      </c>
      <c r="T689" s="1"/>
      <c r="U689" s="1"/>
      <c r="V689" s="1"/>
      <c r="W689" s="1"/>
      <c r="X689" s="27"/>
    </row>
    <row r="690" spans="1:33" ht="15" customHeight="1" x14ac:dyDescent="0.25">
      <c r="A690" s="10">
        <v>3905588404</v>
      </c>
      <c r="B690" s="1" t="s">
        <v>2054</v>
      </c>
      <c r="C690" s="1" t="s">
        <v>23</v>
      </c>
      <c r="D690" s="13" t="s">
        <v>1078</v>
      </c>
      <c r="E690" s="19" t="s">
        <v>4609</v>
      </c>
      <c r="F690" s="2" t="s">
        <v>1947</v>
      </c>
      <c r="G690" s="2"/>
      <c r="H690" s="1"/>
      <c r="I690" s="5"/>
      <c r="J690" s="5"/>
      <c r="K690" s="5"/>
      <c r="L690" s="5"/>
      <c r="M690" s="1" t="s">
        <v>3485</v>
      </c>
      <c r="N690" s="1" t="s">
        <v>4613</v>
      </c>
      <c r="O690" s="1" t="s">
        <v>4424</v>
      </c>
      <c r="P690" s="1" t="s">
        <v>76</v>
      </c>
      <c r="Q690" s="20" t="s">
        <v>3829</v>
      </c>
      <c r="R690" s="3">
        <v>46203</v>
      </c>
      <c r="S690" s="3">
        <v>46204</v>
      </c>
      <c r="T690" s="1"/>
      <c r="U690" s="1"/>
      <c r="V690" s="1"/>
      <c r="W690" s="1" t="s">
        <v>5158</v>
      </c>
      <c r="X690" s="27"/>
      <c r="AC690" t="s">
        <v>5159</v>
      </c>
    </row>
    <row r="691" spans="1:33" ht="15" customHeight="1" x14ac:dyDescent="0.25">
      <c r="A691" s="10" t="s">
        <v>4915</v>
      </c>
      <c r="B691" s="1" t="s">
        <v>2054</v>
      </c>
      <c r="C691" s="1" t="s">
        <v>23</v>
      </c>
      <c r="D691" s="13" t="s">
        <v>1040</v>
      </c>
      <c r="E691" s="19" t="s">
        <v>4610</v>
      </c>
      <c r="F691" s="2" t="s">
        <v>1403</v>
      </c>
      <c r="G691" s="2"/>
      <c r="H691" s="1"/>
      <c r="I691" s="5"/>
      <c r="J691" s="5"/>
      <c r="K691" s="5"/>
      <c r="L691" s="5"/>
      <c r="M691" s="1" t="s">
        <v>4611</v>
      </c>
      <c r="N691" s="1" t="s">
        <v>4612</v>
      </c>
      <c r="O691" s="1" t="s">
        <v>4424</v>
      </c>
      <c r="P691" s="1" t="s">
        <v>76</v>
      </c>
      <c r="Q691" s="20" t="s">
        <v>3807</v>
      </c>
      <c r="R691" s="3">
        <v>46203</v>
      </c>
      <c r="S691" s="3">
        <v>46204</v>
      </c>
      <c r="T691" s="1"/>
      <c r="U691" s="1"/>
      <c r="V691" s="1"/>
      <c r="W691" s="1"/>
      <c r="X691" s="27"/>
    </row>
    <row r="692" spans="1:33" ht="15" customHeight="1" x14ac:dyDescent="0.25">
      <c r="A692" s="10">
        <v>370322560505</v>
      </c>
      <c r="B692" s="1" t="s">
        <v>2054</v>
      </c>
      <c r="C692" s="1" t="s">
        <v>23</v>
      </c>
      <c r="D692" s="13" t="s">
        <v>1150</v>
      </c>
      <c r="E692" s="19" t="s">
        <v>4615</v>
      </c>
      <c r="F692" s="2" t="s">
        <v>1325</v>
      </c>
      <c r="G692" s="2"/>
      <c r="H692" s="1"/>
      <c r="I692" s="5"/>
      <c r="J692" s="5"/>
      <c r="K692" s="5"/>
      <c r="L692" s="5"/>
      <c r="M692" s="1" t="s">
        <v>4617</v>
      </c>
      <c r="N692" s="1" t="s">
        <v>3896</v>
      </c>
      <c r="O692" s="1" t="s">
        <v>2760</v>
      </c>
      <c r="P692" s="1" t="s">
        <v>138</v>
      </c>
      <c r="Q692" s="19" t="s">
        <v>4614</v>
      </c>
      <c r="R692" s="3">
        <v>46203</v>
      </c>
      <c r="S692" s="3">
        <v>46204</v>
      </c>
      <c r="T692" s="1"/>
      <c r="U692" s="1"/>
      <c r="V692" s="1"/>
      <c r="W692" s="1"/>
      <c r="X692" s="27"/>
    </row>
    <row r="693" spans="1:33" ht="15" customHeight="1" x14ac:dyDescent="0.25">
      <c r="A693" s="10">
        <v>4791657198</v>
      </c>
      <c r="B693" s="1" t="s">
        <v>2054</v>
      </c>
      <c r="C693" s="1" t="s">
        <v>23</v>
      </c>
      <c r="D693" s="13" t="s">
        <v>1049</v>
      </c>
      <c r="E693" s="19" t="s">
        <v>4618</v>
      </c>
      <c r="F693" s="2" t="s">
        <v>1928</v>
      </c>
      <c r="G693" s="2"/>
      <c r="H693" s="1"/>
      <c r="I693" s="5"/>
      <c r="J693" s="5"/>
      <c r="K693" s="5"/>
      <c r="L693" s="5"/>
      <c r="M693" s="1" t="s">
        <v>4624</v>
      </c>
      <c r="N693" s="1" t="s">
        <v>4625</v>
      </c>
      <c r="O693" s="1" t="s">
        <v>2760</v>
      </c>
      <c r="P693" s="1" t="s">
        <v>420</v>
      </c>
      <c r="Q693" s="19" t="s">
        <v>3811</v>
      </c>
      <c r="R693" s="3">
        <v>46203</v>
      </c>
      <c r="S693" s="3">
        <v>46204</v>
      </c>
      <c r="T693" s="1"/>
      <c r="U693" s="1"/>
      <c r="V693" s="1"/>
      <c r="W693" s="1" t="s">
        <v>5049</v>
      </c>
      <c r="X693" s="27"/>
      <c r="AC693" t="s">
        <v>5160</v>
      </c>
    </row>
    <row r="694" spans="1:33" ht="15" customHeight="1" x14ac:dyDescent="0.25">
      <c r="A694" s="10">
        <v>2348091024666</v>
      </c>
      <c r="B694" s="1" t="s">
        <v>2054</v>
      </c>
      <c r="C694" s="1" t="s">
        <v>23</v>
      </c>
      <c r="D694" s="13" t="s">
        <v>1198</v>
      </c>
      <c r="E694" s="19" t="s">
        <v>4543</v>
      </c>
      <c r="F694" s="2" t="s">
        <v>2019</v>
      </c>
      <c r="G694" s="2"/>
      <c r="H694" s="1"/>
      <c r="I694" s="5"/>
      <c r="J694" s="5"/>
      <c r="K694" s="5"/>
      <c r="L694" s="5"/>
      <c r="M694" s="1" t="s">
        <v>4544</v>
      </c>
      <c r="N694" s="1" t="s">
        <v>4545</v>
      </c>
      <c r="O694" s="1" t="s">
        <v>2760</v>
      </c>
      <c r="P694" s="1" t="s">
        <v>57</v>
      </c>
      <c r="Q694" s="20" t="s">
        <v>4028</v>
      </c>
      <c r="R694" s="3">
        <v>46203</v>
      </c>
      <c r="S694" s="3">
        <v>46204</v>
      </c>
      <c r="T694" s="1"/>
      <c r="U694" s="1"/>
      <c r="V694" s="1"/>
      <c r="W694" s="1"/>
      <c r="X694" s="27"/>
    </row>
    <row r="695" spans="1:33" ht="15" customHeight="1" x14ac:dyDescent="0.25">
      <c r="A695" s="10">
        <v>8216007119</v>
      </c>
      <c r="B695" s="1" t="s">
        <v>2054</v>
      </c>
      <c r="C695" s="1" t="s">
        <v>23</v>
      </c>
      <c r="D695" s="13" t="s">
        <v>657</v>
      </c>
      <c r="E695" s="19" t="s">
        <v>4542</v>
      </c>
      <c r="F695" s="2" t="s">
        <v>1911</v>
      </c>
      <c r="G695" s="2"/>
      <c r="H695" s="1"/>
      <c r="I695" s="5"/>
      <c r="J695" s="5"/>
      <c r="K695" s="5"/>
      <c r="L695" s="5"/>
      <c r="M695" s="1" t="s">
        <v>3462</v>
      </c>
      <c r="N695" s="1" t="s">
        <v>4081</v>
      </c>
      <c r="O695" s="1" t="s">
        <v>2760</v>
      </c>
      <c r="P695" s="1" t="s">
        <v>2057</v>
      </c>
      <c r="Q695" s="20" t="s">
        <v>3794</v>
      </c>
      <c r="R695" s="3">
        <v>46203</v>
      </c>
      <c r="S695" s="3">
        <v>46204</v>
      </c>
      <c r="T695" s="1"/>
      <c r="U695" s="1"/>
      <c r="V695" s="1"/>
      <c r="W695" s="1"/>
      <c r="X695" s="27"/>
    </row>
    <row r="696" spans="1:33" ht="15" customHeight="1" x14ac:dyDescent="0.25">
      <c r="A696" s="10">
        <v>8225576693</v>
      </c>
      <c r="B696" s="1" t="s">
        <v>2054</v>
      </c>
      <c r="C696" s="1" t="s">
        <v>23</v>
      </c>
      <c r="D696" s="13" t="s">
        <v>1132</v>
      </c>
      <c r="E696" s="19" t="s">
        <v>4540</v>
      </c>
      <c r="F696" s="2" t="s">
        <v>2045</v>
      </c>
      <c r="G696" s="2"/>
      <c r="H696" s="1"/>
      <c r="I696" s="5"/>
      <c r="J696" s="5"/>
      <c r="K696" s="5"/>
      <c r="L696" s="5"/>
      <c r="M696" s="1" t="s">
        <v>3979</v>
      </c>
      <c r="N696" s="1" t="s">
        <v>4081</v>
      </c>
      <c r="O696" s="1" t="s">
        <v>2760</v>
      </c>
      <c r="P696" s="1" t="s">
        <v>2057</v>
      </c>
      <c r="Q696" s="19" t="s">
        <v>4541</v>
      </c>
      <c r="R696" s="3">
        <v>46203</v>
      </c>
      <c r="S696" s="3">
        <v>46204</v>
      </c>
      <c r="T696" s="1"/>
      <c r="U696" s="1"/>
      <c r="V696" s="1"/>
      <c r="W696" s="1"/>
      <c r="X696" s="27"/>
    </row>
    <row r="697" spans="1:33" ht="15" customHeight="1" x14ac:dyDescent="0.25">
      <c r="A697" s="10">
        <v>908503087273</v>
      </c>
      <c r="B697" s="1" t="s">
        <v>2054</v>
      </c>
      <c r="C697" s="1" t="s">
        <v>23</v>
      </c>
      <c r="D697" s="13" t="s">
        <v>1232</v>
      </c>
      <c r="E697" s="19" t="s">
        <v>4627</v>
      </c>
      <c r="F697" s="2"/>
      <c r="G697" s="2"/>
      <c r="H697" s="1"/>
      <c r="I697" s="5"/>
      <c r="J697" s="5"/>
      <c r="K697" s="5"/>
      <c r="L697" s="5"/>
      <c r="M697" s="12" t="s">
        <v>4628</v>
      </c>
      <c r="N697" s="1" t="s">
        <v>2818</v>
      </c>
      <c r="O697" s="1" t="s">
        <v>2760</v>
      </c>
      <c r="P697" s="1" t="s">
        <v>2058</v>
      </c>
      <c r="Q697" s="20" t="s">
        <v>4046</v>
      </c>
      <c r="R697" s="3">
        <v>46203</v>
      </c>
      <c r="S697" s="3">
        <v>46204</v>
      </c>
      <c r="T697" s="1"/>
      <c r="U697" s="1"/>
      <c r="V697" s="1"/>
      <c r="W697" s="1"/>
      <c r="X697" s="27"/>
    </row>
    <row r="698" spans="1:33" ht="15" customHeight="1" x14ac:dyDescent="0.25">
      <c r="A698" s="10">
        <v>8925817664</v>
      </c>
      <c r="B698" s="1" t="s">
        <v>2054</v>
      </c>
      <c r="C698" s="1" t="s">
        <v>23</v>
      </c>
      <c r="D698" s="13" t="s">
        <v>1026</v>
      </c>
      <c r="E698" s="19" t="s">
        <v>4646</v>
      </c>
      <c r="F698" s="2" t="s">
        <v>1355</v>
      </c>
      <c r="G698" s="2"/>
      <c r="H698" s="1"/>
      <c r="I698" s="5"/>
      <c r="J698" s="5"/>
      <c r="K698" s="5"/>
      <c r="L698" s="5"/>
      <c r="M698" s="1" t="s">
        <v>3465</v>
      </c>
      <c r="N698" s="1" t="s">
        <v>4606</v>
      </c>
      <c r="O698" s="1" t="s">
        <v>4425</v>
      </c>
      <c r="P698" s="1" t="s">
        <v>67</v>
      </c>
      <c r="Q698" s="20" t="s">
        <v>3798</v>
      </c>
      <c r="R698" s="3">
        <v>46203</v>
      </c>
      <c r="S698" s="3">
        <v>46204</v>
      </c>
      <c r="T698" s="1"/>
      <c r="U698" s="1"/>
      <c r="V698" s="1"/>
      <c r="W698" s="1" t="s">
        <v>5049</v>
      </c>
      <c r="X698" s="27"/>
      <c r="AF698" t="s">
        <v>5061</v>
      </c>
      <c r="AG698" t="s">
        <v>5059</v>
      </c>
    </row>
    <row r="699" spans="1:33" ht="15" customHeight="1" x14ac:dyDescent="0.25">
      <c r="A699" s="10">
        <v>9039928143</v>
      </c>
      <c r="B699" s="1" t="s">
        <v>2054</v>
      </c>
      <c r="C699" s="1" t="s">
        <v>23</v>
      </c>
      <c r="D699" s="13" t="s">
        <v>1251</v>
      </c>
      <c r="E699" s="19" t="s">
        <v>4647</v>
      </c>
      <c r="F699" s="2" t="s">
        <v>2038</v>
      </c>
      <c r="G699" s="2"/>
      <c r="H699" s="1"/>
      <c r="I699" s="5"/>
      <c r="J699" s="5"/>
      <c r="K699" s="5"/>
      <c r="L699" s="5"/>
      <c r="M699" s="1" t="s">
        <v>3973</v>
      </c>
      <c r="N699" s="1" t="s">
        <v>4607</v>
      </c>
      <c r="O699" s="1" t="s">
        <v>4425</v>
      </c>
      <c r="P699" s="1" t="s">
        <v>67</v>
      </c>
      <c r="Q699" s="20" t="s">
        <v>4057</v>
      </c>
      <c r="R699" s="3">
        <v>46203</v>
      </c>
      <c r="S699" s="3">
        <v>46204</v>
      </c>
      <c r="T699" s="1"/>
      <c r="U699" s="1"/>
      <c r="V699" s="1"/>
      <c r="W699" s="1" t="s">
        <v>5049</v>
      </c>
      <c r="X699" s="27"/>
      <c r="AG699" t="s">
        <v>5060</v>
      </c>
    </row>
    <row r="700" spans="1:33" ht="15" customHeight="1" x14ac:dyDescent="0.25">
      <c r="A700" s="10">
        <v>40770657204</v>
      </c>
      <c r="B700" s="1" t="s">
        <v>2054</v>
      </c>
      <c r="C700" s="1" t="s">
        <v>23</v>
      </c>
      <c r="D700" s="13" t="s">
        <v>1180</v>
      </c>
      <c r="E700" s="19" t="s">
        <v>4619</v>
      </c>
      <c r="F700" s="2" t="s">
        <v>1338</v>
      </c>
      <c r="G700" s="2"/>
      <c r="H700" s="1"/>
      <c r="I700" s="5"/>
      <c r="J700" s="5"/>
      <c r="K700" s="5"/>
      <c r="L700" s="5"/>
      <c r="M700" s="1" t="s">
        <v>4648</v>
      </c>
      <c r="N700" s="1" t="s">
        <v>4649</v>
      </c>
      <c r="O700" s="1" t="s">
        <v>2760</v>
      </c>
      <c r="P700" s="1" t="s">
        <v>49</v>
      </c>
      <c r="Q700" s="20" t="s">
        <v>4020</v>
      </c>
      <c r="R700" s="3">
        <v>46203</v>
      </c>
      <c r="S700" s="3">
        <v>46204</v>
      </c>
      <c r="T700" s="1"/>
      <c r="U700" s="1"/>
      <c r="V700" s="1"/>
      <c r="W700" s="1"/>
      <c r="X700" s="27"/>
    </row>
    <row r="701" spans="1:33" ht="15" customHeight="1" x14ac:dyDescent="0.25">
      <c r="A701" s="10">
        <v>97246377757</v>
      </c>
      <c r="B701" s="1" t="s">
        <v>2054</v>
      </c>
      <c r="C701" s="1" t="s">
        <v>23</v>
      </c>
      <c r="D701" s="13" t="s">
        <v>1008</v>
      </c>
      <c r="E701" s="19" t="s">
        <v>4652</v>
      </c>
      <c r="F701" s="2" t="s">
        <v>1442</v>
      </c>
      <c r="G701" s="2"/>
      <c r="H701" s="1"/>
      <c r="I701" s="5"/>
      <c r="J701" s="5"/>
      <c r="K701" s="5"/>
      <c r="L701" s="5"/>
      <c r="M701" s="1" t="s">
        <v>4650</v>
      </c>
      <c r="N701" s="1" t="s">
        <v>4653</v>
      </c>
      <c r="O701" s="1" t="s">
        <v>2760</v>
      </c>
      <c r="P701" s="1" t="s">
        <v>216</v>
      </c>
      <c r="Q701" s="19" t="s">
        <v>4651</v>
      </c>
      <c r="R701" s="3">
        <v>46203</v>
      </c>
      <c r="S701" s="3">
        <v>46204</v>
      </c>
      <c r="T701" s="1"/>
      <c r="U701" s="1"/>
      <c r="V701" s="1"/>
      <c r="W701" s="1"/>
      <c r="X701" s="27"/>
    </row>
    <row r="702" spans="1:33" ht="15" customHeight="1" x14ac:dyDescent="0.25">
      <c r="A702" s="10">
        <v>902124682100</v>
      </c>
      <c r="B702" s="1" t="s">
        <v>2054</v>
      </c>
      <c r="C702" s="1" t="s">
        <v>23</v>
      </c>
      <c r="D702" s="13" t="s">
        <v>1081</v>
      </c>
      <c r="E702" s="19" t="s">
        <v>4656</v>
      </c>
      <c r="F702" s="2" t="s">
        <v>1949</v>
      </c>
      <c r="G702" s="2"/>
      <c r="H702" s="1"/>
      <c r="I702" s="5"/>
      <c r="J702" s="5"/>
      <c r="K702" s="5"/>
      <c r="L702" s="5"/>
      <c r="M702" s="1" t="s">
        <v>4654</v>
      </c>
      <c r="N702" s="1" t="s">
        <v>2832</v>
      </c>
      <c r="O702" s="1" t="s">
        <v>2760</v>
      </c>
      <c r="P702" s="1" t="s">
        <v>2058</v>
      </c>
      <c r="Q702" s="19" t="s">
        <v>4655</v>
      </c>
      <c r="R702" s="3">
        <v>46203</v>
      </c>
      <c r="S702" s="3">
        <v>46204</v>
      </c>
      <c r="T702" s="1"/>
      <c r="U702" s="1"/>
      <c r="V702" s="1"/>
      <c r="W702" s="1" t="s">
        <v>5031</v>
      </c>
      <c r="X702" s="27"/>
      <c r="AC702" t="s">
        <v>5161</v>
      </c>
    </row>
    <row r="703" spans="1:33" ht="15" customHeight="1" x14ac:dyDescent="0.25">
      <c r="A703" s="10">
        <v>9537007722</v>
      </c>
      <c r="B703" s="1" t="s">
        <v>2054</v>
      </c>
      <c r="C703" s="1" t="s">
        <v>23</v>
      </c>
      <c r="D703" s="13" t="s">
        <v>1227</v>
      </c>
      <c r="E703" s="19" t="s">
        <v>4657</v>
      </c>
      <c r="F703" s="2" t="s">
        <v>2033</v>
      </c>
      <c r="G703" s="2"/>
      <c r="H703" s="1"/>
      <c r="I703" s="5"/>
      <c r="J703" s="5"/>
      <c r="K703" s="5"/>
      <c r="L703" s="5"/>
      <c r="M703" s="1" t="s">
        <v>3965</v>
      </c>
      <c r="N703" s="1" t="s">
        <v>4592</v>
      </c>
      <c r="O703" s="1" t="s">
        <v>4425</v>
      </c>
      <c r="P703" s="1" t="s">
        <v>67</v>
      </c>
      <c r="Q703" s="20" t="s">
        <v>4044</v>
      </c>
      <c r="R703" s="3">
        <v>46203</v>
      </c>
      <c r="S703" s="3">
        <v>46204</v>
      </c>
      <c r="T703" s="1"/>
      <c r="U703" s="1"/>
      <c r="V703" s="1"/>
      <c r="W703" s="1" t="s">
        <v>5049</v>
      </c>
      <c r="X703" s="27"/>
      <c r="AG703" t="s">
        <v>5061</v>
      </c>
    </row>
    <row r="704" spans="1:33" ht="15" customHeight="1" x14ac:dyDescent="0.25">
      <c r="A704" s="10">
        <v>9718001886</v>
      </c>
      <c r="B704" s="1" t="s">
        <v>2054</v>
      </c>
      <c r="C704" s="1" t="s">
        <v>23</v>
      </c>
      <c r="D704" s="13" t="s">
        <v>1254</v>
      </c>
      <c r="E704" s="19" t="s">
        <v>4658</v>
      </c>
      <c r="F704" s="2" t="s">
        <v>1527</v>
      </c>
      <c r="G704" s="2"/>
      <c r="H704" s="1"/>
      <c r="I704" s="5"/>
      <c r="J704" s="5"/>
      <c r="K704" s="5"/>
      <c r="L704" s="5"/>
      <c r="M704" s="1" t="s">
        <v>3974</v>
      </c>
      <c r="N704" s="1" t="s">
        <v>4431</v>
      </c>
      <c r="O704" s="1" t="s">
        <v>4427</v>
      </c>
      <c r="P704" s="1" t="s">
        <v>2059</v>
      </c>
      <c r="Q704" s="20" t="s">
        <v>4058</v>
      </c>
      <c r="R704" s="3">
        <v>46203</v>
      </c>
      <c r="S704" s="3">
        <v>46204</v>
      </c>
      <c r="T704" s="1"/>
      <c r="U704" s="1"/>
      <c r="V704" s="1"/>
      <c r="W704" s="1"/>
      <c r="X704" s="27"/>
    </row>
    <row r="705" spans="1:33" ht="15" customHeight="1" x14ac:dyDescent="0.25">
      <c r="A705" s="10">
        <v>35796811144</v>
      </c>
      <c r="B705" s="1" t="s">
        <v>2054</v>
      </c>
      <c r="C705" s="1" t="s">
        <v>23</v>
      </c>
      <c r="D705" s="13" t="s">
        <v>1196</v>
      </c>
      <c r="E705" s="19" t="s">
        <v>4659</v>
      </c>
      <c r="F705" s="2" t="s">
        <v>1325</v>
      </c>
      <c r="G705" s="2"/>
      <c r="H705" s="1"/>
      <c r="I705" s="5"/>
      <c r="J705" s="5"/>
      <c r="K705" s="5"/>
      <c r="L705" s="5"/>
      <c r="M705" s="1" t="s">
        <v>4661</v>
      </c>
      <c r="N705" s="1" t="s">
        <v>4662</v>
      </c>
      <c r="O705" s="1" t="s">
        <v>2760</v>
      </c>
      <c r="P705" s="1" t="s">
        <v>34</v>
      </c>
      <c r="Q705" s="19" t="s">
        <v>4660</v>
      </c>
      <c r="R705" s="3">
        <v>46203</v>
      </c>
      <c r="S705" s="3">
        <v>46204</v>
      </c>
      <c r="T705" s="1"/>
      <c r="U705" s="1"/>
      <c r="V705" s="1"/>
      <c r="W705" s="1"/>
      <c r="X705" s="27"/>
    </row>
    <row r="706" spans="1:33" ht="15" customHeight="1" x14ac:dyDescent="0.25">
      <c r="A706" s="10">
        <v>4933035429960</v>
      </c>
      <c r="B706" s="1" t="s">
        <v>2054</v>
      </c>
      <c r="C706" s="1" t="s">
        <v>23</v>
      </c>
      <c r="D706" s="13" t="s">
        <v>1269</v>
      </c>
      <c r="E706" s="19" t="s">
        <v>4664</v>
      </c>
      <c r="F706" s="2" t="s">
        <v>2043</v>
      </c>
      <c r="G706" s="2"/>
      <c r="H706" s="1"/>
      <c r="I706" s="5"/>
      <c r="J706" s="5"/>
      <c r="K706" s="5"/>
      <c r="L706" s="5"/>
      <c r="M706" s="1" t="s">
        <v>4663</v>
      </c>
      <c r="N706" s="1" t="s">
        <v>2771</v>
      </c>
      <c r="O706" s="1" t="s">
        <v>27</v>
      </c>
      <c r="P706" s="1" t="s">
        <v>27</v>
      </c>
      <c r="Q706" s="19" t="s">
        <v>4665</v>
      </c>
      <c r="R706" s="3">
        <v>46203</v>
      </c>
      <c r="S706" s="3">
        <v>46204</v>
      </c>
      <c r="T706" s="1"/>
      <c r="U706" s="1"/>
      <c r="V706" s="1"/>
      <c r="W706" s="1"/>
      <c r="X706" s="27"/>
    </row>
    <row r="707" spans="1:33" ht="15" customHeight="1" x14ac:dyDescent="0.25">
      <c r="A707" s="10">
        <v>9908652278</v>
      </c>
      <c r="B707" s="1" t="s">
        <v>2054</v>
      </c>
      <c r="C707" s="1" t="s">
        <v>23</v>
      </c>
      <c r="D707" s="13" t="s">
        <v>1148</v>
      </c>
      <c r="E707" s="19" t="s">
        <v>4666</v>
      </c>
      <c r="F707" s="2" t="s">
        <v>1520</v>
      </c>
      <c r="G707" s="2"/>
      <c r="H707" s="1"/>
      <c r="I707" s="5"/>
      <c r="J707" s="5"/>
      <c r="K707" s="5"/>
      <c r="L707" s="5"/>
      <c r="M707" s="1" t="s">
        <v>3939</v>
      </c>
      <c r="N707" s="1" t="s">
        <v>4271</v>
      </c>
      <c r="O707" s="1" t="s">
        <v>4425</v>
      </c>
      <c r="P707" s="1" t="s">
        <v>67</v>
      </c>
      <c r="Q707" s="19" t="s">
        <v>4667</v>
      </c>
      <c r="R707" s="3">
        <v>46203</v>
      </c>
      <c r="S707" s="3">
        <v>46204</v>
      </c>
      <c r="T707" s="1"/>
      <c r="U707" s="1"/>
      <c r="V707" s="1"/>
      <c r="W707" s="1" t="s">
        <v>5039</v>
      </c>
      <c r="X707" s="27"/>
      <c r="AG707" t="s">
        <v>5040</v>
      </c>
    </row>
    <row r="708" spans="1:33" ht="15" customHeight="1" x14ac:dyDescent="0.25">
      <c r="A708" s="10">
        <v>998993531199</v>
      </c>
      <c r="B708" s="1" t="s">
        <v>2054</v>
      </c>
      <c r="C708" s="1" t="s">
        <v>23</v>
      </c>
      <c r="D708" s="13" t="s">
        <v>1134</v>
      </c>
      <c r="E708" s="19" t="s">
        <v>4668</v>
      </c>
      <c r="F708" s="2" t="s">
        <v>1980</v>
      </c>
      <c r="G708" s="2"/>
      <c r="H708" s="1"/>
      <c r="I708" s="5"/>
      <c r="J708" s="5"/>
      <c r="K708" s="5"/>
      <c r="L708" s="5"/>
      <c r="M708" s="1" t="s">
        <v>4670</v>
      </c>
      <c r="N708" s="1" t="s">
        <v>2823</v>
      </c>
      <c r="O708" s="1" t="s">
        <v>2760</v>
      </c>
      <c r="P708" s="1" t="s">
        <v>25</v>
      </c>
      <c r="Q708" s="19" t="s">
        <v>4669</v>
      </c>
      <c r="R708" s="3">
        <v>46203</v>
      </c>
      <c r="S708" s="3">
        <v>46204</v>
      </c>
      <c r="T708" s="1"/>
      <c r="U708" s="1"/>
      <c r="V708" s="1"/>
      <c r="W708" s="1"/>
      <c r="X708" s="27"/>
    </row>
    <row r="709" spans="1:33" ht="15" customHeight="1" x14ac:dyDescent="0.25">
      <c r="A709" s="10">
        <v>12122934400</v>
      </c>
      <c r="B709" s="1" t="s">
        <v>2054</v>
      </c>
      <c r="C709" s="1" t="s">
        <v>23</v>
      </c>
      <c r="D709" s="13" t="s">
        <v>1282</v>
      </c>
      <c r="E709" s="19" t="s">
        <v>4671</v>
      </c>
      <c r="F709" s="2" t="s">
        <v>1330</v>
      </c>
      <c r="G709" s="2"/>
      <c r="H709" s="1"/>
      <c r="I709" s="5"/>
      <c r="J709" s="5"/>
      <c r="K709" s="5"/>
      <c r="L709" s="5"/>
      <c r="M709" s="1" t="s">
        <v>4672</v>
      </c>
      <c r="N709" s="1" t="s">
        <v>4110</v>
      </c>
      <c r="O709" s="1" t="s">
        <v>2056</v>
      </c>
      <c r="P709" s="1" t="s">
        <v>2056</v>
      </c>
      <c r="Q709" s="20" t="s">
        <v>4069</v>
      </c>
      <c r="R709" s="3">
        <v>46203</v>
      </c>
      <c r="S709" s="3">
        <v>46204</v>
      </c>
      <c r="T709" s="1"/>
      <c r="U709" s="1"/>
      <c r="V709" s="1"/>
      <c r="W709" s="1"/>
      <c r="X709" s="27"/>
    </row>
    <row r="710" spans="1:33" ht="15" customHeight="1" x14ac:dyDescent="0.25">
      <c r="A710" s="10">
        <v>212708765350</v>
      </c>
      <c r="B710" s="1" t="s">
        <v>2054</v>
      </c>
      <c r="C710" s="1" t="s">
        <v>23</v>
      </c>
      <c r="D710" s="13" t="s">
        <v>1246</v>
      </c>
      <c r="E710" s="19" t="s">
        <v>4616</v>
      </c>
      <c r="F710" s="2" t="s">
        <v>2037</v>
      </c>
      <c r="G710" s="2"/>
      <c r="H710" s="1"/>
      <c r="I710" s="5"/>
      <c r="J710" s="5"/>
      <c r="K710" s="5"/>
      <c r="L710" s="5"/>
      <c r="M710" s="1" t="s">
        <v>4673</v>
      </c>
      <c r="N710" s="1" t="s">
        <v>4675</v>
      </c>
      <c r="O710" s="1" t="s">
        <v>2760</v>
      </c>
      <c r="P710" s="1" t="s">
        <v>65</v>
      </c>
      <c r="Q710" s="19" t="s">
        <v>4674</v>
      </c>
      <c r="R710" s="3">
        <v>46203</v>
      </c>
      <c r="S710" s="3">
        <v>46204</v>
      </c>
      <c r="T710" s="1"/>
      <c r="U710" s="1"/>
      <c r="V710" s="1"/>
      <c r="W710" s="1"/>
      <c r="X710" s="27"/>
    </row>
    <row r="711" spans="1:33" ht="15" customHeight="1" x14ac:dyDescent="0.25">
      <c r="A711" s="10">
        <v>4989200085910</v>
      </c>
      <c r="B711" s="1" t="s">
        <v>2054</v>
      </c>
      <c r="C711" s="1" t="s">
        <v>23</v>
      </c>
      <c r="D711" s="13" t="s">
        <v>1142</v>
      </c>
      <c r="E711" s="19" t="s">
        <v>4676</v>
      </c>
      <c r="F711" s="2" t="s">
        <v>1380</v>
      </c>
      <c r="G711" s="2"/>
      <c r="H711" s="1"/>
      <c r="I711" s="5"/>
      <c r="J711" s="5"/>
      <c r="K711" s="5"/>
      <c r="L711" s="5"/>
      <c r="M711" s="1" t="s">
        <v>4677</v>
      </c>
      <c r="N711" s="1" t="s">
        <v>2769</v>
      </c>
      <c r="O711" s="1" t="s">
        <v>27</v>
      </c>
      <c r="P711" s="1" t="s">
        <v>27</v>
      </c>
      <c r="Q711" s="20" t="s">
        <v>3998</v>
      </c>
      <c r="R711" s="3">
        <v>46203</v>
      </c>
      <c r="S711" s="3">
        <v>46204</v>
      </c>
      <c r="T711" s="1"/>
      <c r="U711" s="1"/>
      <c r="V711" s="1"/>
      <c r="W711" s="1"/>
      <c r="X711" s="27"/>
    </row>
    <row r="712" spans="1:33" ht="15" customHeight="1" x14ac:dyDescent="0.25">
      <c r="A712" s="10">
        <v>12508808081</v>
      </c>
      <c r="B712" s="1" t="s">
        <v>2054</v>
      </c>
      <c r="C712" s="1" t="s">
        <v>23</v>
      </c>
      <c r="D712" s="13" t="s">
        <v>1058</v>
      </c>
      <c r="E712" s="19" t="s">
        <v>4678</v>
      </c>
      <c r="F712" s="2" t="s">
        <v>1340</v>
      </c>
      <c r="G712" s="2"/>
      <c r="H712" s="1"/>
      <c r="I712" s="5"/>
      <c r="J712" s="5"/>
      <c r="K712" s="5"/>
      <c r="L712" s="5"/>
      <c r="M712" s="1" t="s">
        <v>3481</v>
      </c>
      <c r="N712" s="1" t="s">
        <v>4517</v>
      </c>
      <c r="O712" s="1" t="s">
        <v>2056</v>
      </c>
      <c r="P712" s="1" t="s">
        <v>111</v>
      </c>
      <c r="Q712" s="20"/>
      <c r="R712" s="3">
        <v>46203</v>
      </c>
      <c r="S712" s="3">
        <v>46204</v>
      </c>
      <c r="T712" s="1"/>
      <c r="U712" s="1"/>
      <c r="V712" s="1"/>
      <c r="W712" s="1"/>
      <c r="X712" s="27"/>
    </row>
    <row r="713" spans="1:33" ht="15" customHeight="1" x14ac:dyDescent="0.25">
      <c r="A713" s="10">
        <v>13028034983</v>
      </c>
      <c r="B713" s="1" t="s">
        <v>2054</v>
      </c>
      <c r="C713" s="1" t="s">
        <v>23</v>
      </c>
      <c r="D713" s="13" t="s">
        <v>1090</v>
      </c>
      <c r="E713" s="19" t="s">
        <v>4620</v>
      </c>
      <c r="F713" s="2" t="s">
        <v>1955</v>
      </c>
      <c r="G713" s="2"/>
      <c r="H713" s="1"/>
      <c r="I713" s="5"/>
      <c r="J713" s="5"/>
      <c r="K713" s="5"/>
      <c r="L713" s="5"/>
      <c r="M713" s="1" t="s">
        <v>4679</v>
      </c>
      <c r="N713" s="1" t="s">
        <v>2821</v>
      </c>
      <c r="O713" s="1" t="s">
        <v>2056</v>
      </c>
      <c r="P713" s="1" t="s">
        <v>2056</v>
      </c>
      <c r="Q713" s="19" t="s">
        <v>3834</v>
      </c>
      <c r="R713" s="3">
        <v>46203</v>
      </c>
      <c r="S713" s="3">
        <v>46204</v>
      </c>
      <c r="T713" s="1"/>
      <c r="U713" s="1"/>
      <c r="V713" s="1"/>
      <c r="W713" s="1"/>
      <c r="X713" s="27"/>
    </row>
    <row r="714" spans="1:33" ht="15" customHeight="1" x14ac:dyDescent="0.25">
      <c r="A714" s="10">
        <v>13072069767</v>
      </c>
      <c r="B714" s="1" t="s">
        <v>2054</v>
      </c>
      <c r="C714" s="1" t="s">
        <v>23</v>
      </c>
      <c r="D714" s="13" t="s">
        <v>1278</v>
      </c>
      <c r="E714" s="19" t="s">
        <v>4621</v>
      </c>
      <c r="F714" s="2" t="s">
        <v>1330</v>
      </c>
      <c r="G714" s="2"/>
      <c r="H714" s="1"/>
      <c r="I714" s="5"/>
      <c r="J714" s="5"/>
      <c r="K714" s="5"/>
      <c r="L714" s="5"/>
      <c r="M714" s="1" t="s">
        <v>3982</v>
      </c>
      <c r="N714" s="1" t="s">
        <v>4605</v>
      </c>
      <c r="O714" s="1" t="s">
        <v>2760</v>
      </c>
      <c r="P714" s="1" t="s">
        <v>1279</v>
      </c>
      <c r="Q714" s="20" t="s">
        <v>4066</v>
      </c>
      <c r="R714" s="3">
        <v>46203</v>
      </c>
      <c r="S714" s="3">
        <v>46204</v>
      </c>
      <c r="T714" s="1"/>
      <c r="U714" s="1"/>
      <c r="V714" s="1"/>
      <c r="W714" s="1"/>
      <c r="X714" s="27"/>
    </row>
    <row r="715" spans="1:33" ht="15" customHeight="1" x14ac:dyDescent="0.25">
      <c r="A715" s="10">
        <v>9427726620</v>
      </c>
      <c r="B715" s="1" t="s">
        <v>2054</v>
      </c>
      <c r="C715" s="1" t="s">
        <v>23</v>
      </c>
      <c r="D715" s="13" t="s">
        <v>1219</v>
      </c>
      <c r="E715" s="19" t="s">
        <v>4680</v>
      </c>
      <c r="F715" s="2" t="s">
        <v>2029</v>
      </c>
      <c r="G715" s="2"/>
      <c r="H715" s="1"/>
      <c r="I715" s="5"/>
      <c r="J715" s="5"/>
      <c r="K715" s="5"/>
      <c r="L715" s="5"/>
      <c r="M715" s="1" t="s">
        <v>3961</v>
      </c>
      <c r="N715" s="1" t="s">
        <v>4626</v>
      </c>
      <c r="O715" s="1" t="s">
        <v>4425</v>
      </c>
      <c r="P715" s="1" t="s">
        <v>67</v>
      </c>
      <c r="Q715" s="19" t="s">
        <v>4681</v>
      </c>
      <c r="R715" s="3">
        <v>46203</v>
      </c>
      <c r="S715" s="3">
        <v>46204</v>
      </c>
      <c r="T715" s="1"/>
      <c r="U715" s="1"/>
      <c r="V715" s="1"/>
      <c r="W715" s="1" t="s">
        <v>5075</v>
      </c>
      <c r="X715" s="27"/>
      <c r="Z715" t="s">
        <v>5062</v>
      </c>
      <c r="AE715" t="s">
        <v>5036</v>
      </c>
      <c r="AG715" t="s">
        <v>5062</v>
      </c>
    </row>
    <row r="716" spans="1:33" ht="15" customHeight="1" x14ac:dyDescent="0.25">
      <c r="A716" s="10">
        <v>14158918605</v>
      </c>
      <c r="B716" s="1" t="s">
        <v>2054</v>
      </c>
      <c r="C716" s="1" t="s">
        <v>23</v>
      </c>
      <c r="D716" s="13" t="s">
        <v>1056</v>
      </c>
      <c r="E716" s="19" t="s">
        <v>4622</v>
      </c>
      <c r="F716" s="2" t="s">
        <v>1931</v>
      </c>
      <c r="G716" s="2"/>
      <c r="H716" s="1"/>
      <c r="I716" s="5"/>
      <c r="J716" s="5"/>
      <c r="K716" s="5"/>
      <c r="L716" s="5"/>
      <c r="M716" s="1" t="s">
        <v>4682</v>
      </c>
      <c r="N716" s="1" t="s">
        <v>2822</v>
      </c>
      <c r="O716" s="1" t="s">
        <v>2056</v>
      </c>
      <c r="P716" s="1" t="s">
        <v>2056</v>
      </c>
      <c r="Q716" s="19" t="s">
        <v>4683</v>
      </c>
      <c r="R716" s="3">
        <v>46203</v>
      </c>
      <c r="S716" s="3">
        <v>46204</v>
      </c>
      <c r="T716" s="1"/>
      <c r="U716" s="1"/>
      <c r="V716" s="1"/>
      <c r="W716" s="1"/>
      <c r="X716" s="27"/>
    </row>
    <row r="717" spans="1:33" ht="15" customHeight="1" x14ac:dyDescent="0.25">
      <c r="A717" s="10">
        <v>14356521288</v>
      </c>
      <c r="B717" s="1" t="s">
        <v>2054</v>
      </c>
      <c r="C717" s="1" t="s">
        <v>23</v>
      </c>
      <c r="D717" s="13" t="s">
        <v>1146</v>
      </c>
      <c r="E717" s="19" t="s">
        <v>4684</v>
      </c>
      <c r="F717" s="2" t="s">
        <v>1987</v>
      </c>
      <c r="G717" s="2"/>
      <c r="H717" s="1"/>
      <c r="I717" s="5"/>
      <c r="J717" s="5"/>
      <c r="K717" s="5"/>
      <c r="L717" s="5"/>
      <c r="M717" s="1" t="s">
        <v>3938</v>
      </c>
      <c r="N717" s="1" t="s">
        <v>4685</v>
      </c>
      <c r="O717" s="1" t="s">
        <v>2056</v>
      </c>
      <c r="P717" s="1" t="s">
        <v>2056</v>
      </c>
      <c r="Q717" s="20"/>
      <c r="R717" s="3">
        <v>46203</v>
      </c>
      <c r="S717" s="3">
        <v>46204</v>
      </c>
      <c r="T717" s="1"/>
      <c r="U717" s="1"/>
      <c r="V717" s="1"/>
      <c r="W717" s="1"/>
      <c r="X717" s="27"/>
    </row>
    <row r="718" spans="1:33" ht="15" customHeight="1" x14ac:dyDescent="0.25">
      <c r="A718" s="10">
        <v>15125168880</v>
      </c>
      <c r="B718" s="1" t="s">
        <v>2054</v>
      </c>
      <c r="C718" s="1" t="s">
        <v>23</v>
      </c>
      <c r="D718" s="13" t="s">
        <v>1017</v>
      </c>
      <c r="E718" s="19" t="s">
        <v>4686</v>
      </c>
      <c r="F718" s="2" t="s">
        <v>1380</v>
      </c>
      <c r="G718" s="2"/>
      <c r="H718" s="1"/>
      <c r="I718" s="5"/>
      <c r="J718" s="5"/>
      <c r="K718" s="5"/>
      <c r="L718" s="5"/>
      <c r="M718" s="1" t="s">
        <v>4687</v>
      </c>
      <c r="N718" s="1" t="s">
        <v>2821</v>
      </c>
      <c r="O718" s="1" t="s">
        <v>2056</v>
      </c>
      <c r="P718" s="1" t="s">
        <v>2056</v>
      </c>
      <c r="Q718" s="20"/>
      <c r="R718" s="3">
        <v>46203</v>
      </c>
      <c r="S718" s="3">
        <v>46204</v>
      </c>
      <c r="T718" s="1"/>
      <c r="U718" s="1"/>
      <c r="V718" s="1"/>
      <c r="W718" s="1"/>
      <c r="X718" s="27"/>
    </row>
    <row r="719" spans="1:33" ht="15" customHeight="1" x14ac:dyDescent="0.25">
      <c r="A719" s="10" t="s">
        <v>4915</v>
      </c>
      <c r="B719" s="1" t="s">
        <v>2054</v>
      </c>
      <c r="C719" s="1" t="s">
        <v>23</v>
      </c>
      <c r="D719" s="13" t="s">
        <v>1048</v>
      </c>
      <c r="E719" s="19" t="s">
        <v>4689</v>
      </c>
      <c r="F719" s="2" t="s">
        <v>1927</v>
      </c>
      <c r="G719" s="2"/>
      <c r="H719" s="1"/>
      <c r="I719" s="5"/>
      <c r="J719" s="5"/>
      <c r="K719" s="5"/>
      <c r="L719" s="5"/>
      <c r="M719" s="1" t="s">
        <v>3475</v>
      </c>
      <c r="N719" s="1" t="s">
        <v>4688</v>
      </c>
      <c r="O719" s="1" t="s">
        <v>2760</v>
      </c>
      <c r="P719" s="1" t="s">
        <v>87</v>
      </c>
      <c r="Q719" s="20" t="s">
        <v>3810</v>
      </c>
      <c r="R719" s="3">
        <v>46203</v>
      </c>
      <c r="S719" s="3">
        <v>46204</v>
      </c>
      <c r="T719" s="1"/>
      <c r="U719" s="1"/>
      <c r="V719" s="1"/>
      <c r="W719" s="1"/>
      <c r="X719" s="27"/>
    </row>
    <row r="720" spans="1:33" ht="15" customHeight="1" x14ac:dyDescent="0.25">
      <c r="A720" s="10">
        <v>302117703035</v>
      </c>
      <c r="B720" s="1" t="s">
        <v>2054</v>
      </c>
      <c r="C720" s="1" t="s">
        <v>23</v>
      </c>
      <c r="D720" s="13" t="s">
        <v>1177</v>
      </c>
      <c r="E720" s="19" t="s">
        <v>4690</v>
      </c>
      <c r="F720" s="2" t="s">
        <v>2006</v>
      </c>
      <c r="G720" s="2"/>
      <c r="H720" s="1"/>
      <c r="I720" s="5"/>
      <c r="J720" s="5"/>
      <c r="K720" s="5"/>
      <c r="L720" s="5"/>
      <c r="M720" s="1" t="s">
        <v>4691</v>
      </c>
      <c r="N720" s="1" t="s">
        <v>4692</v>
      </c>
      <c r="O720" s="1" t="s">
        <v>4426</v>
      </c>
      <c r="P720" s="1" t="s">
        <v>1260</v>
      </c>
      <c r="Q720" s="20" t="s">
        <v>4019</v>
      </c>
      <c r="R720" s="3">
        <v>46203</v>
      </c>
      <c r="S720" s="3">
        <v>46204</v>
      </c>
      <c r="T720" s="1"/>
      <c r="U720" s="1"/>
      <c r="V720" s="1"/>
      <c r="W720" s="1" t="s">
        <v>5031</v>
      </c>
      <c r="X720" s="27"/>
      <c r="AC720" t="s">
        <v>5082</v>
      </c>
    </row>
    <row r="721" spans="1:29" ht="15" customHeight="1" x14ac:dyDescent="0.25">
      <c r="A721" s="10">
        <v>554133636533</v>
      </c>
      <c r="B721" s="1" t="s">
        <v>2054</v>
      </c>
      <c r="C721" s="1" t="s">
        <v>23</v>
      </c>
      <c r="D721" s="13" t="s">
        <v>1128</v>
      </c>
      <c r="E721" s="19" t="s">
        <v>4693</v>
      </c>
      <c r="F721" s="2" t="s">
        <v>1975</v>
      </c>
      <c r="G721" s="2"/>
      <c r="H721" s="1"/>
      <c r="I721" s="5"/>
      <c r="J721" s="5"/>
      <c r="K721" s="5"/>
      <c r="L721" s="5"/>
      <c r="M721" s="1" t="s">
        <v>4694</v>
      </c>
      <c r="N721" s="1" t="s">
        <v>4695</v>
      </c>
      <c r="O721" s="1" t="s">
        <v>2760</v>
      </c>
      <c r="P721" s="1" t="s">
        <v>903</v>
      </c>
      <c r="Q721" s="20" t="s">
        <v>3857</v>
      </c>
      <c r="R721" s="3">
        <v>46203</v>
      </c>
      <c r="S721" s="3">
        <v>46204</v>
      </c>
      <c r="T721" s="1"/>
      <c r="U721" s="1"/>
      <c r="V721" s="1"/>
      <c r="W721" s="1"/>
      <c r="X721" s="27"/>
    </row>
    <row r="722" spans="1:29" ht="15" customHeight="1" x14ac:dyDescent="0.25">
      <c r="A722" s="10">
        <v>15719692180</v>
      </c>
      <c r="B722" s="1" t="s">
        <v>2054</v>
      </c>
      <c r="C722" s="1" t="s">
        <v>23</v>
      </c>
      <c r="D722" s="13" t="s">
        <v>1159</v>
      </c>
      <c r="E722" s="19" t="s">
        <v>4623</v>
      </c>
      <c r="F722" s="2" t="s">
        <v>1993</v>
      </c>
      <c r="G722" s="2"/>
      <c r="H722" s="1"/>
      <c r="I722" s="5"/>
      <c r="J722" s="5"/>
      <c r="K722" s="5"/>
      <c r="L722" s="5"/>
      <c r="M722" s="1" t="s">
        <v>4698</v>
      </c>
      <c r="N722" s="1" t="s">
        <v>4699</v>
      </c>
      <c r="O722" s="1" t="s">
        <v>2056</v>
      </c>
      <c r="P722" s="1" t="s">
        <v>2056</v>
      </c>
      <c r="Q722" s="20" t="s">
        <v>4009</v>
      </c>
      <c r="R722" s="3">
        <v>46203</v>
      </c>
      <c r="S722" s="3">
        <v>46204</v>
      </c>
      <c r="T722" s="1"/>
      <c r="U722" s="1"/>
      <c r="V722" s="1"/>
      <c r="W722" s="1"/>
      <c r="X722" s="27"/>
    </row>
    <row r="723" spans="1:29" ht="15" customHeight="1" x14ac:dyDescent="0.25">
      <c r="A723" s="10">
        <v>49711806700</v>
      </c>
      <c r="B723" s="1" t="s">
        <v>2054</v>
      </c>
      <c r="C723" s="1" t="s">
        <v>23</v>
      </c>
      <c r="D723" s="13" t="s">
        <v>1147</v>
      </c>
      <c r="E723" s="19" t="s">
        <v>4645</v>
      </c>
      <c r="F723" s="2" t="s">
        <v>1988</v>
      </c>
      <c r="G723" s="2"/>
      <c r="H723" s="1"/>
      <c r="I723" s="5"/>
      <c r="J723" s="5"/>
      <c r="K723" s="5"/>
      <c r="L723" s="5"/>
      <c r="M723" s="1" t="s">
        <v>2734</v>
      </c>
      <c r="N723" s="1"/>
      <c r="O723" s="1" t="s">
        <v>27</v>
      </c>
      <c r="P723" s="1" t="s">
        <v>27</v>
      </c>
      <c r="Q723" s="20" t="s">
        <v>4001</v>
      </c>
      <c r="R723" s="3">
        <v>46203</v>
      </c>
      <c r="S723" s="3">
        <v>46204</v>
      </c>
      <c r="T723" s="1"/>
      <c r="U723" s="1"/>
      <c r="V723" s="1"/>
      <c r="W723" s="1"/>
      <c r="X723" s="27"/>
    </row>
    <row r="724" spans="1:29" ht="15" customHeight="1" x14ac:dyDescent="0.25">
      <c r="A724" s="10">
        <v>493012085698</v>
      </c>
      <c r="B724" s="1" t="s">
        <v>2054</v>
      </c>
      <c r="C724" s="1" t="s">
        <v>23</v>
      </c>
      <c r="D724" s="13" t="s">
        <v>1071</v>
      </c>
      <c r="E724" s="19" t="s">
        <v>4643</v>
      </c>
      <c r="F724" s="2" t="s">
        <v>1941</v>
      </c>
      <c r="G724" s="2"/>
      <c r="H724" s="1"/>
      <c r="I724" s="5"/>
      <c r="J724" s="5"/>
      <c r="K724" s="5"/>
      <c r="L724" s="5"/>
      <c r="M724" s="1" t="s">
        <v>4644</v>
      </c>
      <c r="N724" s="1" t="s">
        <v>2771</v>
      </c>
      <c r="O724" s="1" t="s">
        <v>27</v>
      </c>
      <c r="P724" s="1" t="s">
        <v>27</v>
      </c>
      <c r="Q724" s="20" t="s">
        <v>3825</v>
      </c>
      <c r="R724" s="3">
        <v>46203</v>
      </c>
      <c r="S724" s="3">
        <v>46204</v>
      </c>
      <c r="T724" s="1"/>
      <c r="U724" s="1"/>
      <c r="V724" s="1"/>
      <c r="W724" s="1"/>
      <c r="X724" s="27"/>
    </row>
    <row r="725" spans="1:29" ht="15" customHeight="1" x14ac:dyDescent="0.25">
      <c r="A725" s="10">
        <v>16503745232</v>
      </c>
      <c r="B725" s="1" t="s">
        <v>2054</v>
      </c>
      <c r="C725" s="1" t="s">
        <v>23</v>
      </c>
      <c r="D725" s="13" t="s">
        <v>1250</v>
      </c>
      <c r="E725" s="19" t="s">
        <v>4642</v>
      </c>
      <c r="F725" s="2" t="s">
        <v>1362</v>
      </c>
      <c r="G725" s="2"/>
      <c r="H725" s="1"/>
      <c r="I725" s="5"/>
      <c r="J725" s="5"/>
      <c r="K725" s="5"/>
      <c r="L725" s="5"/>
      <c r="M725" s="1" t="s">
        <v>2340</v>
      </c>
      <c r="N725" s="1" t="s">
        <v>2771</v>
      </c>
      <c r="O725" s="1" t="s">
        <v>27</v>
      </c>
      <c r="P725" s="1" t="s">
        <v>27</v>
      </c>
      <c r="Q725" s="20" t="s">
        <v>4056</v>
      </c>
      <c r="R725" s="3">
        <v>46203</v>
      </c>
      <c r="S725" s="3">
        <v>46204</v>
      </c>
      <c r="T725" s="1"/>
      <c r="U725" s="1"/>
      <c r="V725" s="1"/>
      <c r="W725" s="1"/>
      <c r="X725" s="27"/>
    </row>
    <row r="726" spans="1:29" ht="15" customHeight="1" x14ac:dyDescent="0.25">
      <c r="A726" s="10">
        <v>16693561380</v>
      </c>
      <c r="B726" s="1" t="s">
        <v>2054</v>
      </c>
      <c r="C726" s="1" t="s">
        <v>23</v>
      </c>
      <c r="D726" s="13" t="s">
        <v>1210</v>
      </c>
      <c r="E726" s="19" t="s">
        <v>4641</v>
      </c>
      <c r="F726" s="2" t="s">
        <v>2025</v>
      </c>
      <c r="G726" s="2"/>
      <c r="H726" s="1"/>
      <c r="I726" s="5"/>
      <c r="J726" s="5"/>
      <c r="K726" s="5"/>
      <c r="L726" s="5"/>
      <c r="M726" s="1" t="s">
        <v>3959</v>
      </c>
      <c r="N726" s="1" t="s">
        <v>2822</v>
      </c>
      <c r="O726" s="1" t="s">
        <v>2056</v>
      </c>
      <c r="P726" s="1" t="s">
        <v>2056</v>
      </c>
      <c r="Q726" s="20"/>
      <c r="R726" s="3">
        <v>46203</v>
      </c>
      <c r="S726" s="3">
        <v>46204</v>
      </c>
      <c r="T726" s="1"/>
      <c r="U726" s="1"/>
      <c r="V726" s="1"/>
      <c r="W726" s="1"/>
      <c r="X726" s="27"/>
    </row>
    <row r="727" spans="1:29" ht="15" customHeight="1" x14ac:dyDescent="0.25">
      <c r="A727" s="10">
        <v>18005091267</v>
      </c>
      <c r="B727" s="1" t="s">
        <v>2054</v>
      </c>
      <c r="C727" s="1" t="s">
        <v>23</v>
      </c>
      <c r="D727" s="13" t="s">
        <v>1030</v>
      </c>
      <c r="E727" s="19" t="s">
        <v>4638</v>
      </c>
      <c r="F727" s="2" t="s">
        <v>1589</v>
      </c>
      <c r="G727" s="2"/>
      <c r="H727" s="1"/>
      <c r="I727" s="5"/>
      <c r="J727" s="5"/>
      <c r="K727" s="5"/>
      <c r="L727" s="5"/>
      <c r="M727" s="1" t="s">
        <v>4640</v>
      </c>
      <c r="N727" s="1" t="s">
        <v>2822</v>
      </c>
      <c r="O727" s="1" t="s">
        <v>2056</v>
      </c>
      <c r="P727" s="1" t="s">
        <v>2056</v>
      </c>
      <c r="Q727" s="19" t="s">
        <v>4639</v>
      </c>
      <c r="R727" s="3">
        <v>46203</v>
      </c>
      <c r="S727" s="3">
        <v>46204</v>
      </c>
      <c r="T727" s="1"/>
      <c r="U727" s="1"/>
      <c r="V727" s="1"/>
      <c r="W727" s="1"/>
      <c r="X727" s="27"/>
    </row>
    <row r="728" spans="1:29" ht="15" customHeight="1" x14ac:dyDescent="0.25">
      <c r="A728" s="10">
        <v>18447946526</v>
      </c>
      <c r="B728" s="1" t="s">
        <v>2054</v>
      </c>
      <c r="C728" s="1" t="s">
        <v>23</v>
      </c>
      <c r="D728" s="13" t="s">
        <v>1057</v>
      </c>
      <c r="E728" s="19" t="s">
        <v>4637</v>
      </c>
      <c r="F728" s="2" t="s">
        <v>1744</v>
      </c>
      <c r="G728" s="2"/>
      <c r="H728" s="1"/>
      <c r="I728" s="5"/>
      <c r="J728" s="5"/>
      <c r="K728" s="5"/>
      <c r="L728" s="5"/>
      <c r="M728" s="1" t="s">
        <v>3480</v>
      </c>
      <c r="N728" s="1" t="s">
        <v>4127</v>
      </c>
      <c r="O728" s="1" t="s">
        <v>2056</v>
      </c>
      <c r="P728" s="1" t="s">
        <v>2056</v>
      </c>
      <c r="Q728" s="20" t="s">
        <v>3816</v>
      </c>
      <c r="R728" s="3">
        <v>46203</v>
      </c>
      <c r="S728" s="3">
        <v>46204</v>
      </c>
      <c r="T728" s="1"/>
      <c r="U728" s="1"/>
      <c r="V728" s="1"/>
      <c r="W728" s="1"/>
      <c r="X728" s="27"/>
    </row>
    <row r="729" spans="1:29" ht="15" customHeight="1" x14ac:dyDescent="0.25">
      <c r="A729" s="10">
        <v>19497839901</v>
      </c>
      <c r="B729" s="1" t="s">
        <v>2054</v>
      </c>
      <c r="C729" s="1" t="s">
        <v>23</v>
      </c>
      <c r="D729" s="13" t="s">
        <v>1181</v>
      </c>
      <c r="E729" s="19" t="s">
        <v>4636</v>
      </c>
      <c r="F729" s="2" t="s">
        <v>2008</v>
      </c>
      <c r="G729" s="2"/>
      <c r="H729" s="1"/>
      <c r="I729" s="5"/>
      <c r="J729" s="5"/>
      <c r="K729" s="5"/>
      <c r="L729" s="5"/>
      <c r="M729" s="1" t="s">
        <v>3952</v>
      </c>
      <c r="N729" s="1" t="s">
        <v>2822</v>
      </c>
      <c r="O729" s="1" t="s">
        <v>2056</v>
      </c>
      <c r="P729" s="1" t="s">
        <v>2056</v>
      </c>
      <c r="Q729" s="20" t="s">
        <v>4021</v>
      </c>
      <c r="R729" s="3">
        <v>46203</v>
      </c>
      <c r="S729" s="3">
        <v>46204</v>
      </c>
      <c r="T729" s="1"/>
      <c r="U729" s="1"/>
      <c r="V729" s="1"/>
      <c r="W729" s="1"/>
      <c r="X729" s="27"/>
    </row>
    <row r="730" spans="1:29" ht="15" customHeight="1" x14ac:dyDescent="0.25">
      <c r="A730" s="10">
        <v>31643547865</v>
      </c>
      <c r="B730" s="1" t="s">
        <v>2054</v>
      </c>
      <c r="C730" s="1" t="s">
        <v>23</v>
      </c>
      <c r="D730" s="13" t="s">
        <v>1055</v>
      </c>
      <c r="E730" s="19" t="s">
        <v>4635</v>
      </c>
      <c r="F730" s="2" t="s">
        <v>1363</v>
      </c>
      <c r="G730" s="2"/>
      <c r="H730" s="1"/>
      <c r="I730" s="5"/>
      <c r="J730" s="5"/>
      <c r="K730" s="5"/>
      <c r="L730" s="5"/>
      <c r="M730" s="1" t="s">
        <v>3479</v>
      </c>
      <c r="N730" s="1" t="s">
        <v>4631</v>
      </c>
      <c r="O730" s="1" t="s">
        <v>4426</v>
      </c>
      <c r="P730" s="1" t="s">
        <v>91</v>
      </c>
      <c r="Q730" s="20"/>
      <c r="R730" s="3">
        <v>46203</v>
      </c>
      <c r="S730" s="3">
        <v>46204</v>
      </c>
      <c r="T730" s="1"/>
      <c r="U730" s="1"/>
      <c r="V730" s="1"/>
      <c r="W730" s="1" t="s">
        <v>5031</v>
      </c>
      <c r="X730" s="27"/>
      <c r="AC730" t="s">
        <v>5085</v>
      </c>
    </row>
    <row r="731" spans="1:29" ht="15" customHeight="1" x14ac:dyDescent="0.25">
      <c r="A731" s="10">
        <v>31850079700</v>
      </c>
      <c r="B731" s="1" t="s">
        <v>2054</v>
      </c>
      <c r="C731" s="1" t="s">
        <v>23</v>
      </c>
      <c r="D731" s="13" t="s">
        <v>1100</v>
      </c>
      <c r="E731" s="19" t="s">
        <v>4633</v>
      </c>
      <c r="F731" s="2" t="s">
        <v>1363</v>
      </c>
      <c r="G731" s="2"/>
      <c r="H731" s="1"/>
      <c r="I731" s="5"/>
      <c r="J731" s="5"/>
      <c r="K731" s="5"/>
      <c r="L731" s="5"/>
      <c r="M731" s="1" t="s">
        <v>3494</v>
      </c>
      <c r="N731" s="1" t="s">
        <v>4630</v>
      </c>
      <c r="O731" s="1" t="s">
        <v>4426</v>
      </c>
      <c r="P731" s="1" t="s">
        <v>91</v>
      </c>
      <c r="Q731" s="19" t="s">
        <v>4634</v>
      </c>
      <c r="R731" s="3">
        <v>46203</v>
      </c>
      <c r="S731" s="3">
        <v>46204</v>
      </c>
      <c r="T731" s="1"/>
      <c r="U731" s="1"/>
      <c r="V731" s="1"/>
      <c r="W731" s="1" t="s">
        <v>5031</v>
      </c>
      <c r="X731" s="27"/>
      <c r="AC731" t="s">
        <v>5043</v>
      </c>
    </row>
    <row r="732" spans="1:29" ht="15" customHeight="1" x14ac:dyDescent="0.25">
      <c r="A732" s="10">
        <v>31850606447</v>
      </c>
      <c r="B732" s="1" t="s">
        <v>2054</v>
      </c>
      <c r="C732" s="1" t="s">
        <v>23</v>
      </c>
      <c r="D732" s="13" t="s">
        <v>1039</v>
      </c>
      <c r="E732" s="19" t="s">
        <v>4629</v>
      </c>
      <c r="F732" s="2" t="s">
        <v>1363</v>
      </c>
      <c r="G732" s="2"/>
      <c r="H732" s="1"/>
      <c r="I732" s="5"/>
      <c r="J732" s="5"/>
      <c r="K732" s="5"/>
      <c r="L732" s="5"/>
      <c r="M732" s="1" t="s">
        <v>3471</v>
      </c>
      <c r="N732" s="1" t="s">
        <v>2804</v>
      </c>
      <c r="O732" s="1" t="s">
        <v>4426</v>
      </c>
      <c r="P732" s="1" t="s">
        <v>91</v>
      </c>
      <c r="Q732" s="19" t="s">
        <v>4632</v>
      </c>
      <c r="R732" s="3">
        <v>46203</v>
      </c>
      <c r="S732" s="3">
        <v>46204</v>
      </c>
      <c r="T732" s="1"/>
      <c r="U732" s="1"/>
      <c r="V732" s="1"/>
      <c r="W732" s="1" t="s">
        <v>5031</v>
      </c>
      <c r="X732" s="27"/>
      <c r="AC732" t="s">
        <v>5162</v>
      </c>
    </row>
    <row r="733" spans="1:29" ht="15" customHeight="1" x14ac:dyDescent="0.25">
      <c r="A733" s="10">
        <v>32455116021</v>
      </c>
      <c r="B733" s="1" t="s">
        <v>2054</v>
      </c>
      <c r="C733" s="1" t="s">
        <v>23</v>
      </c>
      <c r="D733" s="13" t="s">
        <v>1096</v>
      </c>
      <c r="E733" s="19" t="s">
        <v>4730</v>
      </c>
      <c r="F733" s="2" t="s">
        <v>1960</v>
      </c>
      <c r="G733" s="2"/>
      <c r="H733" s="1"/>
      <c r="I733" s="5"/>
      <c r="J733" s="5"/>
      <c r="K733" s="5"/>
      <c r="L733" s="5"/>
      <c r="M733" s="1" t="s">
        <v>4731</v>
      </c>
      <c r="N733" s="1" t="s">
        <v>4732</v>
      </c>
      <c r="O733" s="1" t="s">
        <v>4426</v>
      </c>
      <c r="P733" s="1" t="s">
        <v>125</v>
      </c>
      <c r="Q733" s="20" t="s">
        <v>3838</v>
      </c>
      <c r="R733" s="3">
        <v>46203</v>
      </c>
      <c r="S733" s="3">
        <v>46204</v>
      </c>
      <c r="T733" s="1"/>
      <c r="U733" s="1"/>
      <c r="V733" s="1"/>
      <c r="W733" s="1" t="s">
        <v>5031</v>
      </c>
      <c r="X733" s="27"/>
      <c r="AC733" t="s">
        <v>5085</v>
      </c>
    </row>
    <row r="734" spans="1:29" ht="15" customHeight="1" x14ac:dyDescent="0.25">
      <c r="A734" s="10">
        <v>32456710869</v>
      </c>
      <c r="B734" s="1" t="s">
        <v>2054</v>
      </c>
      <c r="C734" s="1" t="s">
        <v>23</v>
      </c>
      <c r="D734" s="13" t="s">
        <v>1292</v>
      </c>
      <c r="E734" s="19" t="s">
        <v>4727</v>
      </c>
      <c r="F734" s="2" t="s">
        <v>1362</v>
      </c>
      <c r="G734" s="2"/>
      <c r="H734" s="1"/>
      <c r="I734" s="5"/>
      <c r="J734" s="5"/>
      <c r="K734" s="5"/>
      <c r="L734" s="5"/>
      <c r="M734" s="1" t="s">
        <v>4728</v>
      </c>
      <c r="N734" s="1" t="s">
        <v>4729</v>
      </c>
      <c r="O734" s="1" t="s">
        <v>2760</v>
      </c>
      <c r="P734" s="1" t="s">
        <v>89</v>
      </c>
      <c r="Q734" s="20" t="s">
        <v>4074</v>
      </c>
      <c r="R734" s="3">
        <v>46203</v>
      </c>
      <c r="S734" s="3">
        <v>46204</v>
      </c>
      <c r="T734" s="1"/>
      <c r="U734" s="1"/>
      <c r="V734" s="1"/>
      <c r="W734" s="1" t="s">
        <v>5031</v>
      </c>
      <c r="X734" s="27"/>
      <c r="AC734" t="s">
        <v>5043</v>
      </c>
    </row>
    <row r="735" spans="1:29" ht="15" customHeight="1" x14ac:dyDescent="0.25">
      <c r="A735" s="10">
        <v>33014953282</v>
      </c>
      <c r="B735" s="1" t="s">
        <v>2054</v>
      </c>
      <c r="C735" s="1" t="s">
        <v>23</v>
      </c>
      <c r="D735" s="13" t="s">
        <v>1272</v>
      </c>
      <c r="E735" s="19" t="s">
        <v>4725</v>
      </c>
      <c r="F735" s="2"/>
      <c r="G735" s="2"/>
      <c r="H735" s="1"/>
      <c r="I735" s="5"/>
      <c r="J735" s="5"/>
      <c r="K735" s="5"/>
      <c r="L735" s="5"/>
      <c r="M735" s="1" t="s">
        <v>4726</v>
      </c>
      <c r="N735" s="1" t="s">
        <v>2940</v>
      </c>
      <c r="O735" s="1" t="s">
        <v>4218</v>
      </c>
      <c r="P735" s="1" t="s">
        <v>53</v>
      </c>
      <c r="Q735" s="20" t="s">
        <v>4063</v>
      </c>
      <c r="R735" s="3">
        <v>46203</v>
      </c>
      <c r="S735" s="3">
        <v>46204</v>
      </c>
      <c r="T735" s="1"/>
      <c r="U735" s="1"/>
      <c r="V735" s="1"/>
      <c r="W735" s="1" t="s">
        <v>5031</v>
      </c>
      <c r="X735" s="27"/>
      <c r="AC735" t="s">
        <v>5043</v>
      </c>
    </row>
    <row r="736" spans="1:29" ht="15" customHeight="1" x14ac:dyDescent="0.25">
      <c r="A736" s="10">
        <v>33777954931</v>
      </c>
      <c r="B736" s="1" t="s">
        <v>2054</v>
      </c>
      <c r="C736" s="1" t="s">
        <v>23</v>
      </c>
      <c r="D736" s="13" t="s">
        <v>1201</v>
      </c>
      <c r="E736" s="19" t="s">
        <v>4724</v>
      </c>
      <c r="F736" s="2" t="s">
        <v>2020</v>
      </c>
      <c r="G736" s="2"/>
      <c r="H736" s="1"/>
      <c r="I736" s="5"/>
      <c r="J736" s="5"/>
      <c r="K736" s="5"/>
      <c r="L736" s="5"/>
      <c r="M736" s="1" t="s">
        <v>3956</v>
      </c>
      <c r="N736" s="1" t="s">
        <v>4723</v>
      </c>
      <c r="O736" s="1" t="s">
        <v>4218</v>
      </c>
      <c r="P736" s="1" t="s">
        <v>53</v>
      </c>
      <c r="Q736" s="20"/>
      <c r="R736" s="3">
        <v>46203</v>
      </c>
      <c r="S736" s="3">
        <v>46204</v>
      </c>
      <c r="T736" s="1"/>
      <c r="U736" s="1"/>
      <c r="V736" s="1"/>
      <c r="W736" s="1" t="s">
        <v>5031</v>
      </c>
      <c r="X736" s="27"/>
      <c r="AC736" t="s">
        <v>5077</v>
      </c>
    </row>
    <row r="737" spans="1:29" ht="15" customHeight="1" x14ac:dyDescent="0.25">
      <c r="A737" s="10">
        <v>33783241756</v>
      </c>
      <c r="B737" s="1" t="s">
        <v>2054</v>
      </c>
      <c r="C737" s="1" t="s">
        <v>23</v>
      </c>
      <c r="D737" s="13" t="s">
        <v>1061</v>
      </c>
      <c r="E737" s="19" t="s">
        <v>4721</v>
      </c>
      <c r="F737" s="2" t="s">
        <v>1934</v>
      </c>
      <c r="G737" s="2"/>
      <c r="H737" s="1"/>
      <c r="I737" s="5"/>
      <c r="J737" s="5"/>
      <c r="K737" s="5"/>
      <c r="L737" s="5"/>
      <c r="M737" s="1" t="s">
        <v>4722</v>
      </c>
      <c r="N737" s="1" t="s">
        <v>2940</v>
      </c>
      <c r="O737" s="1" t="s">
        <v>4218</v>
      </c>
      <c r="P737" s="1" t="s">
        <v>53</v>
      </c>
      <c r="Q737" s="20" t="s">
        <v>3818</v>
      </c>
      <c r="R737" s="3">
        <v>46203</v>
      </c>
      <c r="S737" s="3">
        <v>46204</v>
      </c>
      <c r="T737" s="1"/>
      <c r="U737" s="1"/>
      <c r="V737" s="1"/>
      <c r="W737" s="1" t="s">
        <v>5031</v>
      </c>
      <c r="X737" s="27"/>
      <c r="AC737" t="s">
        <v>5077</v>
      </c>
    </row>
    <row r="738" spans="1:29" ht="15" customHeight="1" x14ac:dyDescent="0.25">
      <c r="A738" s="10">
        <v>34612543147</v>
      </c>
      <c r="B738" s="1" t="s">
        <v>2054</v>
      </c>
      <c r="C738" s="1" t="s">
        <v>23</v>
      </c>
      <c r="D738" s="13" t="s">
        <v>1157</v>
      </c>
      <c r="E738" s="19" t="s">
        <v>4719</v>
      </c>
      <c r="F738" s="2" t="s">
        <v>1992</v>
      </c>
      <c r="G738" s="2"/>
      <c r="H738" s="1"/>
      <c r="I738" s="5"/>
      <c r="J738" s="5"/>
      <c r="K738" s="5"/>
      <c r="L738" s="5"/>
      <c r="M738" s="1" t="s">
        <v>3944</v>
      </c>
      <c r="N738" s="1" t="s">
        <v>4716</v>
      </c>
      <c r="O738" s="1" t="s">
        <v>4428</v>
      </c>
      <c r="P738" s="1" t="s">
        <v>44</v>
      </c>
      <c r="Q738" s="19" t="s">
        <v>4720</v>
      </c>
      <c r="R738" s="3">
        <v>46203</v>
      </c>
      <c r="S738" s="3">
        <v>46204</v>
      </c>
      <c r="T738" s="1"/>
      <c r="U738" s="1"/>
      <c r="V738" s="1"/>
      <c r="W738" s="1" t="s">
        <v>5031</v>
      </c>
      <c r="X738" s="27"/>
      <c r="AC738" t="s">
        <v>5043</v>
      </c>
    </row>
    <row r="739" spans="1:29" ht="15" customHeight="1" x14ac:dyDescent="0.25">
      <c r="A739" s="10">
        <v>34676367467</v>
      </c>
      <c r="B739" s="1" t="s">
        <v>2054</v>
      </c>
      <c r="C739" s="1" t="s">
        <v>23</v>
      </c>
      <c r="D739" s="13" t="s">
        <v>1036</v>
      </c>
      <c r="E739" s="19" t="s">
        <v>4712</v>
      </c>
      <c r="F739" s="2" t="s">
        <v>1340</v>
      </c>
      <c r="G739" s="2"/>
      <c r="H739" s="1"/>
      <c r="I739" s="5"/>
      <c r="J739" s="5"/>
      <c r="K739" s="5"/>
      <c r="L739" s="5"/>
      <c r="M739" s="1" t="s">
        <v>3469</v>
      </c>
      <c r="N739" s="1" t="s">
        <v>4696</v>
      </c>
      <c r="O739" s="1" t="s">
        <v>4428</v>
      </c>
      <c r="P739" s="1" t="s">
        <v>44</v>
      </c>
      <c r="Q739" s="20" t="s">
        <v>3804</v>
      </c>
      <c r="R739" s="3">
        <v>46203</v>
      </c>
      <c r="S739" s="3">
        <v>46204</v>
      </c>
      <c r="T739" s="1"/>
      <c r="U739" s="1"/>
      <c r="V739" s="1"/>
      <c r="W739" s="1" t="s">
        <v>5031</v>
      </c>
      <c r="X739" s="27"/>
      <c r="AC739" t="s">
        <v>5163</v>
      </c>
    </row>
    <row r="740" spans="1:29" ht="15" customHeight="1" x14ac:dyDescent="0.25">
      <c r="A740" s="10">
        <v>35623884400</v>
      </c>
      <c r="B740" s="1" t="s">
        <v>2054</v>
      </c>
      <c r="C740" s="1" t="s">
        <v>23</v>
      </c>
      <c r="D740" s="13" t="s">
        <v>1152</v>
      </c>
      <c r="E740" s="19" t="s">
        <v>4711</v>
      </c>
      <c r="F740" s="2" t="s">
        <v>1332</v>
      </c>
      <c r="G740" s="2"/>
      <c r="H740" s="1"/>
      <c r="I740" s="5"/>
      <c r="J740" s="5"/>
      <c r="K740" s="5"/>
      <c r="L740" s="5"/>
      <c r="M740" s="1" t="s">
        <v>3940</v>
      </c>
      <c r="N740" s="1" t="s">
        <v>4700</v>
      </c>
      <c r="O740" s="1" t="s">
        <v>2760</v>
      </c>
      <c r="P740" s="1" t="s">
        <v>39</v>
      </c>
      <c r="Q740" s="20" t="s">
        <v>4004</v>
      </c>
      <c r="R740" s="3">
        <v>46203</v>
      </c>
      <c r="S740" s="3">
        <v>46204</v>
      </c>
      <c r="T740" s="1"/>
      <c r="U740" s="1"/>
      <c r="V740" s="1"/>
      <c r="W740" s="1"/>
      <c r="X740" s="27"/>
    </row>
    <row r="741" spans="1:29" ht="15" customHeight="1" x14ac:dyDescent="0.25">
      <c r="A741" s="10">
        <v>35679799223</v>
      </c>
      <c r="B741" s="1" t="s">
        <v>2054</v>
      </c>
      <c r="C741" s="1" t="s">
        <v>23</v>
      </c>
      <c r="D741" s="13" t="s">
        <v>1088</v>
      </c>
      <c r="E741" s="19" t="s">
        <v>4706</v>
      </c>
      <c r="F741" s="2" t="s">
        <v>1332</v>
      </c>
      <c r="G741" s="2"/>
      <c r="H741" s="1"/>
      <c r="I741" s="5"/>
      <c r="J741" s="5"/>
      <c r="K741" s="5"/>
      <c r="L741" s="5"/>
      <c r="M741" s="1" t="s">
        <v>3490</v>
      </c>
      <c r="N741" s="1" t="s">
        <v>4701</v>
      </c>
      <c r="O741" s="1" t="s">
        <v>2760</v>
      </c>
      <c r="P741" s="1" t="s">
        <v>39</v>
      </c>
      <c r="Q741" s="20" t="s">
        <v>3832</v>
      </c>
      <c r="R741" s="3">
        <v>46203</v>
      </c>
      <c r="S741" s="3">
        <v>46204</v>
      </c>
      <c r="T741" s="1"/>
      <c r="U741" s="1"/>
      <c r="V741" s="1"/>
      <c r="W741" s="1"/>
      <c r="X741" s="27"/>
    </row>
    <row r="742" spans="1:29" ht="15" customHeight="1" x14ac:dyDescent="0.25">
      <c r="A742" s="10">
        <v>35725360900</v>
      </c>
      <c r="B742" s="1" t="s">
        <v>2054</v>
      </c>
      <c r="C742" s="1" t="s">
        <v>23</v>
      </c>
      <c r="D742" s="13" t="s">
        <v>1200</v>
      </c>
      <c r="E742" s="19" t="s">
        <v>4704</v>
      </c>
      <c r="F742" s="2" t="s">
        <v>1327</v>
      </c>
      <c r="G742" s="2"/>
      <c r="H742" s="1"/>
      <c r="I742" s="5"/>
      <c r="J742" s="5"/>
      <c r="K742" s="5"/>
      <c r="L742" s="5"/>
      <c r="M742" s="1" t="s">
        <v>3955</v>
      </c>
      <c r="N742" s="1" t="s">
        <v>4662</v>
      </c>
      <c r="O742" s="1" t="s">
        <v>2760</v>
      </c>
      <c r="P742" s="1" t="s">
        <v>34</v>
      </c>
      <c r="Q742" s="19" t="s">
        <v>4705</v>
      </c>
      <c r="R742" s="3">
        <v>46203</v>
      </c>
      <c r="S742" s="3">
        <v>46204</v>
      </c>
      <c r="T742" s="1"/>
      <c r="U742" s="1"/>
      <c r="V742" s="1"/>
      <c r="W742" s="1"/>
      <c r="X742" s="27"/>
    </row>
    <row r="743" spans="1:29" ht="15" customHeight="1" x14ac:dyDescent="0.25">
      <c r="A743" s="10">
        <v>35725817880</v>
      </c>
      <c r="B743" s="1" t="s">
        <v>2054</v>
      </c>
      <c r="C743" s="1" t="s">
        <v>23</v>
      </c>
      <c r="D743" s="13" t="s">
        <v>1052</v>
      </c>
      <c r="E743" s="19" t="s">
        <v>4733</v>
      </c>
      <c r="F743" s="2" t="s">
        <v>1327</v>
      </c>
      <c r="G743" s="2"/>
      <c r="H743" s="1"/>
      <c r="I743" s="5"/>
      <c r="J743" s="5"/>
      <c r="K743" s="5"/>
      <c r="L743" s="5"/>
      <c r="M743" s="1" t="s">
        <v>3477</v>
      </c>
      <c r="N743" s="1" t="s">
        <v>4697</v>
      </c>
      <c r="O743" s="1" t="s">
        <v>2760</v>
      </c>
      <c r="P743" s="1" t="s">
        <v>34</v>
      </c>
      <c r="Q743" s="20" t="s">
        <v>3814</v>
      </c>
      <c r="R743" s="3">
        <v>46203</v>
      </c>
      <c r="S743" s="3">
        <v>46204</v>
      </c>
      <c r="T743" s="1"/>
      <c r="U743" s="1"/>
      <c r="V743" s="1"/>
      <c r="W743" s="1"/>
      <c r="X743" s="27"/>
    </row>
    <row r="744" spans="1:29" ht="15" customHeight="1" x14ac:dyDescent="0.25">
      <c r="A744" s="10">
        <v>35799212336</v>
      </c>
      <c r="B744" s="1" t="s">
        <v>2054</v>
      </c>
      <c r="C744" s="1" t="s">
        <v>23</v>
      </c>
      <c r="D744" s="13" t="s">
        <v>1151</v>
      </c>
      <c r="E744" s="19" t="s">
        <v>4737</v>
      </c>
      <c r="F744" s="2" t="s">
        <v>1327</v>
      </c>
      <c r="G744" s="2"/>
      <c r="H744" s="1"/>
      <c r="I744" s="5"/>
      <c r="J744" s="5"/>
      <c r="K744" s="5"/>
      <c r="L744" s="5"/>
      <c r="M744" s="1" t="s">
        <v>4741</v>
      </c>
      <c r="N744" s="1" t="s">
        <v>4133</v>
      </c>
      <c r="O744" s="1" t="s">
        <v>2760</v>
      </c>
      <c r="P744" s="1" t="s">
        <v>34</v>
      </c>
      <c r="Q744" s="20" t="s">
        <v>4003</v>
      </c>
      <c r="R744" s="3">
        <v>46203</v>
      </c>
      <c r="S744" s="3">
        <v>46204</v>
      </c>
      <c r="T744" s="1"/>
      <c r="U744" s="1"/>
      <c r="V744" s="1"/>
      <c r="W744" s="1"/>
      <c r="X744" s="27"/>
    </row>
    <row r="745" spans="1:29" ht="15" customHeight="1" x14ac:dyDescent="0.25">
      <c r="A745" s="10">
        <v>35928196060</v>
      </c>
      <c r="B745" s="1" t="s">
        <v>2054</v>
      </c>
      <c r="C745" s="1" t="s">
        <v>23</v>
      </c>
      <c r="D745" s="13" t="s">
        <v>1041</v>
      </c>
      <c r="E745" s="19" t="s">
        <v>4743</v>
      </c>
      <c r="F745" s="2" t="s">
        <v>1362</v>
      </c>
      <c r="G745" s="2"/>
      <c r="H745" s="1"/>
      <c r="I745" s="5"/>
      <c r="J745" s="5"/>
      <c r="K745" s="5"/>
      <c r="L745" s="5"/>
      <c r="M745" s="1" t="s">
        <v>3936</v>
      </c>
      <c r="N745" s="1" t="s">
        <v>2737</v>
      </c>
      <c r="O745" s="1" t="s">
        <v>2760</v>
      </c>
      <c r="P745" s="1" t="s">
        <v>89</v>
      </c>
      <c r="Q745" s="20"/>
      <c r="R745" s="3">
        <v>46203</v>
      </c>
      <c r="S745" s="3">
        <v>46204</v>
      </c>
      <c r="T745" s="1"/>
      <c r="U745" s="1"/>
      <c r="V745" s="1"/>
      <c r="W745" s="1" t="s">
        <v>5031</v>
      </c>
      <c r="X745" s="27"/>
      <c r="AC745" t="s">
        <v>5043</v>
      </c>
    </row>
    <row r="746" spans="1:29" ht="15" customHeight="1" x14ac:dyDescent="0.25">
      <c r="A746" s="10">
        <v>35928650064</v>
      </c>
      <c r="B746" s="1" t="s">
        <v>2054</v>
      </c>
      <c r="C746" s="1" t="s">
        <v>23</v>
      </c>
      <c r="D746" s="13" t="s">
        <v>1113</v>
      </c>
      <c r="E746" s="19" t="s">
        <v>4744</v>
      </c>
      <c r="F746" s="2" t="s">
        <v>1340</v>
      </c>
      <c r="G746" s="2"/>
      <c r="H746" s="1"/>
      <c r="I746" s="5"/>
      <c r="J746" s="5"/>
      <c r="K746" s="5"/>
      <c r="L746" s="5"/>
      <c r="M746" s="1" t="s">
        <v>3501</v>
      </c>
      <c r="N746" s="1" t="s">
        <v>2737</v>
      </c>
      <c r="O746" s="1" t="s">
        <v>2760</v>
      </c>
      <c r="P746" s="1" t="s">
        <v>89</v>
      </c>
      <c r="Q746" s="20"/>
      <c r="R746" s="3">
        <v>46203</v>
      </c>
      <c r="S746" s="3">
        <v>46204</v>
      </c>
      <c r="T746" s="1"/>
      <c r="U746" s="1"/>
      <c r="V746" s="1"/>
      <c r="W746" s="1" t="s">
        <v>5031</v>
      </c>
      <c r="X746" s="27"/>
      <c r="AC746" t="s">
        <v>5104</v>
      </c>
    </row>
    <row r="747" spans="1:29" ht="15" customHeight="1" x14ac:dyDescent="0.25">
      <c r="A747" s="10">
        <v>35929376070</v>
      </c>
      <c r="B747" s="1" t="s">
        <v>2054</v>
      </c>
      <c r="C747" s="1" t="s">
        <v>23</v>
      </c>
      <c r="D747" s="13" t="s">
        <v>1261</v>
      </c>
      <c r="E747" s="19" t="s">
        <v>4745</v>
      </c>
      <c r="F747" s="2" t="s">
        <v>1362</v>
      </c>
      <c r="G747" s="2"/>
      <c r="H747" s="1"/>
      <c r="I747" s="5"/>
      <c r="J747" s="5"/>
      <c r="K747" s="5"/>
      <c r="L747" s="5"/>
      <c r="M747" s="1" t="s">
        <v>3975</v>
      </c>
      <c r="N747" s="1" t="s">
        <v>2737</v>
      </c>
      <c r="O747" s="1" t="s">
        <v>2760</v>
      </c>
      <c r="P747" s="1" t="s">
        <v>89</v>
      </c>
      <c r="Q747" s="19" t="s">
        <v>4746</v>
      </c>
      <c r="R747" s="3">
        <v>46203</v>
      </c>
      <c r="S747" s="3">
        <v>46204</v>
      </c>
      <c r="T747" s="1"/>
      <c r="U747" s="1"/>
      <c r="V747" s="1"/>
      <c r="W747" s="1" t="s">
        <v>5031</v>
      </c>
      <c r="X747" s="27"/>
      <c r="AC747" t="s">
        <v>5164</v>
      </c>
    </row>
    <row r="748" spans="1:29" ht="15" customHeight="1" x14ac:dyDescent="0.25">
      <c r="A748" s="10">
        <v>35929606777</v>
      </c>
      <c r="B748" s="1" t="s">
        <v>2054</v>
      </c>
      <c r="C748" s="1" t="s">
        <v>23</v>
      </c>
      <c r="D748" s="13" t="s">
        <v>1101</v>
      </c>
      <c r="E748" s="19" t="s">
        <v>4713</v>
      </c>
      <c r="F748" s="2" t="s">
        <v>1362</v>
      </c>
      <c r="G748" s="2"/>
      <c r="H748" s="1"/>
      <c r="I748" s="5"/>
      <c r="J748" s="5"/>
      <c r="K748" s="5"/>
      <c r="L748" s="5"/>
      <c r="M748" s="1" t="s">
        <v>3495</v>
      </c>
      <c r="N748" s="1" t="s">
        <v>2737</v>
      </c>
      <c r="O748" s="1" t="s">
        <v>2760</v>
      </c>
      <c r="P748" s="1" t="s">
        <v>89</v>
      </c>
      <c r="Q748" s="20" t="s">
        <v>3840</v>
      </c>
      <c r="R748" s="3">
        <v>46203</v>
      </c>
      <c r="S748" s="3">
        <v>46204</v>
      </c>
      <c r="T748" s="1"/>
      <c r="U748" s="1"/>
      <c r="V748" s="1"/>
      <c r="W748" s="1" t="s">
        <v>5031</v>
      </c>
      <c r="X748" s="27"/>
      <c r="AC748" t="s">
        <v>5165</v>
      </c>
    </row>
    <row r="749" spans="1:29" ht="15" customHeight="1" x14ac:dyDescent="0.25">
      <c r="A749" s="10">
        <v>35929804255</v>
      </c>
      <c r="B749" s="1" t="s">
        <v>2054</v>
      </c>
      <c r="C749" s="1" t="s">
        <v>23</v>
      </c>
      <c r="D749" s="13" t="s">
        <v>1012</v>
      </c>
      <c r="E749" s="19" t="s">
        <v>4707</v>
      </c>
      <c r="F749" s="2" t="s">
        <v>1362</v>
      </c>
      <c r="G749" s="2"/>
      <c r="H749" s="1"/>
      <c r="I749" s="5"/>
      <c r="J749" s="5"/>
      <c r="K749" s="5"/>
      <c r="L749" s="5"/>
      <c r="M749" s="1" t="s">
        <v>3459</v>
      </c>
      <c r="N749" s="1" t="s">
        <v>2737</v>
      </c>
      <c r="O749" s="1" t="s">
        <v>2760</v>
      </c>
      <c r="P749" s="1" t="s">
        <v>89</v>
      </c>
      <c r="Q749" s="20" t="s">
        <v>3790</v>
      </c>
      <c r="R749" s="3">
        <v>46203</v>
      </c>
      <c r="S749" s="3">
        <v>46204</v>
      </c>
      <c r="T749" s="1"/>
      <c r="U749" s="1"/>
      <c r="V749" s="1"/>
      <c r="W749" s="1" t="s">
        <v>5047</v>
      </c>
      <c r="X749" s="27"/>
      <c r="AC749" t="s">
        <v>5126</v>
      </c>
    </row>
    <row r="750" spans="1:29" ht="15" customHeight="1" x14ac:dyDescent="0.25">
      <c r="A750" s="10">
        <v>37052054946</v>
      </c>
      <c r="B750" s="1" t="s">
        <v>2054</v>
      </c>
      <c r="C750" s="1" t="s">
        <v>23</v>
      </c>
      <c r="D750" s="13" t="s">
        <v>1195</v>
      </c>
      <c r="E750" s="19" t="s">
        <v>4747</v>
      </c>
      <c r="F750" s="2" t="s">
        <v>1532</v>
      </c>
      <c r="G750" s="2"/>
      <c r="H750" s="1"/>
      <c r="I750" s="5"/>
      <c r="J750" s="5"/>
      <c r="K750" s="5"/>
      <c r="L750" s="5"/>
      <c r="M750" s="1" t="s">
        <v>4748</v>
      </c>
      <c r="N750" s="1" t="s">
        <v>3896</v>
      </c>
      <c r="O750" s="1" t="s">
        <v>2760</v>
      </c>
      <c r="P750" s="1" t="s">
        <v>138</v>
      </c>
      <c r="Q750" s="20" t="s">
        <v>4026</v>
      </c>
      <c r="R750" s="3">
        <v>46203</v>
      </c>
      <c r="S750" s="3">
        <v>46204</v>
      </c>
      <c r="T750" s="1"/>
      <c r="U750" s="1"/>
      <c r="V750" s="1"/>
      <c r="W750" s="1"/>
      <c r="X750" s="27"/>
    </row>
    <row r="751" spans="1:29" ht="15" customHeight="1" x14ac:dyDescent="0.25">
      <c r="A751" s="10">
        <v>38220230493</v>
      </c>
      <c r="B751" s="1" t="s">
        <v>2054</v>
      </c>
      <c r="C751" s="1" t="s">
        <v>23</v>
      </c>
      <c r="D751" s="13" t="s">
        <v>1242</v>
      </c>
      <c r="E751" s="19" t="s">
        <v>4751</v>
      </c>
      <c r="F751" s="2" t="s">
        <v>1446</v>
      </c>
      <c r="G751" s="2"/>
      <c r="H751" s="1"/>
      <c r="I751" s="5"/>
      <c r="J751" s="5"/>
      <c r="K751" s="5"/>
      <c r="L751" s="5"/>
      <c r="M751" s="1" t="s">
        <v>4750</v>
      </c>
      <c r="N751" s="1" t="s">
        <v>4702</v>
      </c>
      <c r="O751" s="1" t="s">
        <v>2760</v>
      </c>
      <c r="P751" s="1" t="s">
        <v>224</v>
      </c>
      <c r="Q751" s="20" t="s">
        <v>4051</v>
      </c>
      <c r="R751" s="3">
        <v>46203</v>
      </c>
      <c r="S751" s="3">
        <v>46204</v>
      </c>
      <c r="T751" s="1"/>
      <c r="U751" s="1"/>
      <c r="V751" s="1"/>
      <c r="W751" s="1"/>
      <c r="X751" s="27"/>
    </row>
    <row r="752" spans="1:29" ht="15" customHeight="1" x14ac:dyDescent="0.25">
      <c r="A752" s="10">
        <v>38220450888</v>
      </c>
      <c r="B752" s="1" t="s">
        <v>2054</v>
      </c>
      <c r="C752" s="1" t="s">
        <v>23</v>
      </c>
      <c r="D752" s="13" t="s">
        <v>1293</v>
      </c>
      <c r="E752" s="19" t="s">
        <v>4752</v>
      </c>
      <c r="F752" s="2" t="s">
        <v>1446</v>
      </c>
      <c r="G752" s="2"/>
      <c r="H752" s="1"/>
      <c r="I752" s="5"/>
      <c r="J752" s="5"/>
      <c r="K752" s="5"/>
      <c r="L752" s="5"/>
      <c r="M752" s="1" t="s">
        <v>4753</v>
      </c>
      <c r="N752" s="1" t="s">
        <v>4702</v>
      </c>
      <c r="O752" s="1" t="s">
        <v>2760</v>
      </c>
      <c r="P752" s="1" t="s">
        <v>224</v>
      </c>
      <c r="Q752" s="20" t="s">
        <v>4075</v>
      </c>
      <c r="R752" s="3">
        <v>46203</v>
      </c>
      <c r="S752" s="3">
        <v>46204</v>
      </c>
      <c r="T752" s="1"/>
      <c r="U752" s="1"/>
      <c r="V752" s="1"/>
      <c r="W752" s="1"/>
      <c r="X752" s="27"/>
    </row>
    <row r="753" spans="1:29" ht="15" customHeight="1" x14ac:dyDescent="0.25">
      <c r="A753" s="10">
        <v>38220633458</v>
      </c>
      <c r="B753" s="1" t="s">
        <v>2054</v>
      </c>
      <c r="C753" s="1" t="s">
        <v>23</v>
      </c>
      <c r="D753" s="13" t="s">
        <v>1107</v>
      </c>
      <c r="E753" s="19" t="s">
        <v>4755</v>
      </c>
      <c r="F753" s="2" t="s">
        <v>1446</v>
      </c>
      <c r="G753" s="2"/>
      <c r="H753" s="1"/>
      <c r="I753" s="5"/>
      <c r="J753" s="5"/>
      <c r="K753" s="5"/>
      <c r="L753" s="5"/>
      <c r="M753" s="1" t="s">
        <v>3498</v>
      </c>
      <c r="N753" s="1" t="s">
        <v>4702</v>
      </c>
      <c r="O753" s="1" t="s">
        <v>2760</v>
      </c>
      <c r="P753" s="1" t="s">
        <v>224</v>
      </c>
      <c r="Q753" s="19" t="s">
        <v>4754</v>
      </c>
      <c r="R753" s="3">
        <v>46203</v>
      </c>
      <c r="S753" s="3">
        <v>46204</v>
      </c>
      <c r="T753" s="1"/>
      <c r="U753" s="1"/>
      <c r="V753" s="1"/>
      <c r="W753" s="1"/>
      <c r="X753" s="27"/>
    </row>
    <row r="754" spans="1:29" ht="15" customHeight="1" x14ac:dyDescent="0.25">
      <c r="A754" s="10">
        <v>38269939347</v>
      </c>
      <c r="B754" s="1" t="s">
        <v>2054</v>
      </c>
      <c r="C754" s="1" t="s">
        <v>23</v>
      </c>
      <c r="D754" s="13" t="s">
        <v>1118</v>
      </c>
      <c r="E754" s="19" t="s">
        <v>4756</v>
      </c>
      <c r="F754" s="2" t="s">
        <v>1446</v>
      </c>
      <c r="G754" s="2"/>
      <c r="H754" s="1"/>
      <c r="I754" s="5"/>
      <c r="J754" s="5"/>
      <c r="K754" s="5"/>
      <c r="L754" s="5"/>
      <c r="M754" s="1" t="s">
        <v>4757</v>
      </c>
      <c r="N754" s="1" t="s">
        <v>4758</v>
      </c>
      <c r="O754" s="1" t="s">
        <v>2760</v>
      </c>
      <c r="P754" s="1" t="s">
        <v>224</v>
      </c>
      <c r="Q754" s="20" t="s">
        <v>3850</v>
      </c>
      <c r="R754" s="3">
        <v>46203</v>
      </c>
      <c r="S754" s="3">
        <v>46204</v>
      </c>
      <c r="T754" s="1"/>
      <c r="U754" s="1"/>
      <c r="V754" s="1"/>
      <c r="W754" s="1"/>
      <c r="X754" s="27"/>
    </row>
    <row r="755" spans="1:29" ht="15" customHeight="1" x14ac:dyDescent="0.25">
      <c r="A755" s="10">
        <v>38267000275</v>
      </c>
      <c r="B755" s="1" t="s">
        <v>2054</v>
      </c>
      <c r="C755" s="1" t="s">
        <v>23</v>
      </c>
      <c r="D755" s="13" t="s">
        <v>1235</v>
      </c>
      <c r="E755" s="19" t="s">
        <v>4714</v>
      </c>
      <c r="F755" s="2" t="s">
        <v>1446</v>
      </c>
      <c r="G755" s="2"/>
      <c r="H755" s="1"/>
      <c r="I755" s="5"/>
      <c r="J755" s="5"/>
      <c r="K755" s="5"/>
      <c r="L755" s="5"/>
      <c r="M755" s="1" t="s">
        <v>3968</v>
      </c>
      <c r="N755" s="1" t="s">
        <v>4702</v>
      </c>
      <c r="O755" s="1" t="s">
        <v>2760</v>
      </c>
      <c r="P755" s="1" t="s">
        <v>224</v>
      </c>
      <c r="Q755" s="20" t="s">
        <v>4048</v>
      </c>
      <c r="R755" s="3">
        <v>46203</v>
      </c>
      <c r="S755" s="3">
        <v>46204</v>
      </c>
      <c r="T755" s="1"/>
      <c r="U755" s="1"/>
      <c r="V755" s="1"/>
      <c r="W755" s="1"/>
      <c r="X755" s="27"/>
    </row>
    <row r="756" spans="1:29" ht="15" customHeight="1" x14ac:dyDescent="0.25">
      <c r="A756" s="10">
        <v>38269532651</v>
      </c>
      <c r="B756" s="1" t="s">
        <v>2054</v>
      </c>
      <c r="C756" s="1" t="s">
        <v>23</v>
      </c>
      <c r="D756" s="13" t="s">
        <v>1291</v>
      </c>
      <c r="E756" s="19" t="s">
        <v>4759</v>
      </c>
      <c r="F756" s="2" t="s">
        <v>1446</v>
      </c>
      <c r="G756" s="2"/>
      <c r="H756" s="1"/>
      <c r="I756" s="5"/>
      <c r="J756" s="5"/>
      <c r="K756" s="5"/>
      <c r="L756" s="5"/>
      <c r="M756" s="1" t="s">
        <v>3989</v>
      </c>
      <c r="N756" s="1" t="s">
        <v>4702</v>
      </c>
      <c r="O756" s="1" t="s">
        <v>2760</v>
      </c>
      <c r="P756" s="1" t="s">
        <v>224</v>
      </c>
      <c r="Q756" s="20"/>
      <c r="R756" s="3">
        <v>46203</v>
      </c>
      <c r="S756" s="3">
        <v>46204</v>
      </c>
      <c r="T756" s="1"/>
      <c r="U756" s="1"/>
      <c r="V756" s="1"/>
      <c r="W756" s="1"/>
      <c r="X756" s="27"/>
    </row>
    <row r="757" spans="1:29" ht="15" customHeight="1" x14ac:dyDescent="0.25">
      <c r="A757" s="10">
        <v>38338773777</v>
      </c>
      <c r="B757" s="1" t="s">
        <v>2054</v>
      </c>
      <c r="C757" s="1" t="s">
        <v>23</v>
      </c>
      <c r="D757" s="13" t="s">
        <v>1266</v>
      </c>
      <c r="E757" s="19" t="s">
        <v>4760</v>
      </c>
      <c r="F757" s="2" t="s">
        <v>1440</v>
      </c>
      <c r="G757" s="2"/>
      <c r="H757" s="1"/>
      <c r="I757" s="5"/>
      <c r="J757" s="5"/>
      <c r="K757" s="5"/>
      <c r="L757" s="5"/>
      <c r="M757" s="1" t="s">
        <v>3977</v>
      </c>
      <c r="N757" s="1" t="s">
        <v>4703</v>
      </c>
      <c r="O757" s="1" t="s">
        <v>2760</v>
      </c>
      <c r="P757" s="1" t="s">
        <v>213</v>
      </c>
      <c r="Q757" s="19" t="s">
        <v>4761</v>
      </c>
      <c r="R757" s="3">
        <v>46203</v>
      </c>
      <c r="S757" s="3">
        <v>46204</v>
      </c>
      <c r="T757" s="1"/>
      <c r="U757" s="1"/>
      <c r="V757" s="1"/>
      <c r="W757" s="1"/>
      <c r="X757" s="27"/>
    </row>
    <row r="758" spans="1:29" ht="15" customHeight="1" x14ac:dyDescent="0.25">
      <c r="A758" s="10">
        <v>38615653346</v>
      </c>
      <c r="B758" s="1" t="s">
        <v>2054</v>
      </c>
      <c r="C758" s="1" t="s">
        <v>23</v>
      </c>
      <c r="D758" s="13" t="s">
        <v>1211</v>
      </c>
      <c r="E758" s="19" t="s">
        <v>4762</v>
      </c>
      <c r="F758" s="2" t="s">
        <v>1391</v>
      </c>
      <c r="G758" s="2"/>
      <c r="H758" s="1"/>
      <c r="I758" s="5"/>
      <c r="J758" s="5"/>
      <c r="K758" s="5"/>
      <c r="L758" s="5"/>
      <c r="M758" s="1" t="s">
        <v>4763</v>
      </c>
      <c r="N758" s="1" t="s">
        <v>2813</v>
      </c>
      <c r="O758" s="1" t="s">
        <v>2760</v>
      </c>
      <c r="P758" s="1" t="s">
        <v>134</v>
      </c>
      <c r="Q758" s="20" t="s">
        <v>4033</v>
      </c>
      <c r="R758" s="3">
        <v>46203</v>
      </c>
      <c r="S758" s="3">
        <v>46204</v>
      </c>
      <c r="T758" s="1"/>
      <c r="U758" s="1"/>
      <c r="V758" s="1"/>
      <c r="W758" s="1" t="s">
        <v>5034</v>
      </c>
      <c r="X758" s="27"/>
      <c r="AC758" t="s">
        <v>5166</v>
      </c>
    </row>
    <row r="759" spans="1:29" ht="15" customHeight="1" x14ac:dyDescent="0.25">
      <c r="A759" s="10">
        <v>38618103150</v>
      </c>
      <c r="B759" s="1" t="s">
        <v>2054</v>
      </c>
      <c r="C759" s="1" t="s">
        <v>23</v>
      </c>
      <c r="D759" s="13" t="s">
        <v>1050</v>
      </c>
      <c r="E759" s="19" t="s">
        <v>4708</v>
      </c>
      <c r="F759" s="2" t="s">
        <v>1332</v>
      </c>
      <c r="G759" s="2"/>
      <c r="H759" s="1"/>
      <c r="I759" s="5"/>
      <c r="J759" s="5"/>
      <c r="K759" s="5"/>
      <c r="L759" s="5"/>
      <c r="M759" s="1" t="s">
        <v>4767</v>
      </c>
      <c r="N759" s="1" t="s">
        <v>4281</v>
      </c>
      <c r="O759" s="1" t="s">
        <v>2760</v>
      </c>
      <c r="P759" s="1" t="s">
        <v>39</v>
      </c>
      <c r="Q759" s="20" t="s">
        <v>3812</v>
      </c>
      <c r="R759" s="3">
        <v>46203</v>
      </c>
      <c r="S759" s="3">
        <v>46204</v>
      </c>
      <c r="T759" s="1"/>
      <c r="U759" s="1"/>
      <c r="V759" s="1"/>
      <c r="W759" s="1"/>
      <c r="X759" s="27"/>
    </row>
    <row r="760" spans="1:29" ht="15" customHeight="1" x14ac:dyDescent="0.25">
      <c r="A760" s="10">
        <v>38631572596</v>
      </c>
      <c r="B760" s="1" t="s">
        <v>2054</v>
      </c>
      <c r="C760" s="1" t="s">
        <v>23</v>
      </c>
      <c r="D760" s="13" t="s">
        <v>1216</v>
      </c>
      <c r="E760" s="19" t="s">
        <v>4770</v>
      </c>
      <c r="F760" s="2" t="s">
        <v>1391</v>
      </c>
      <c r="G760" s="2"/>
      <c r="H760" s="1"/>
      <c r="I760" s="5"/>
      <c r="J760" s="5"/>
      <c r="K760" s="5"/>
      <c r="L760" s="5"/>
      <c r="M760" s="1" t="s">
        <v>4769</v>
      </c>
      <c r="N760" s="1" t="s">
        <v>2813</v>
      </c>
      <c r="O760" s="1" t="s">
        <v>2760</v>
      </c>
      <c r="P760" s="1" t="s">
        <v>134</v>
      </c>
      <c r="Q760" s="20" t="s">
        <v>4036</v>
      </c>
      <c r="R760" s="3">
        <v>46203</v>
      </c>
      <c r="S760" s="3">
        <v>46204</v>
      </c>
      <c r="T760" s="1"/>
      <c r="U760" s="1"/>
      <c r="V760" s="1"/>
      <c r="W760" s="1" t="s">
        <v>5031</v>
      </c>
      <c r="X760" s="27"/>
      <c r="AC760" t="s">
        <v>5167</v>
      </c>
    </row>
    <row r="761" spans="1:29" ht="15" customHeight="1" x14ac:dyDescent="0.25">
      <c r="A761" s="10">
        <v>38670703030</v>
      </c>
      <c r="B761" s="1" t="s">
        <v>2054</v>
      </c>
      <c r="C761" s="1" t="s">
        <v>23</v>
      </c>
      <c r="D761" s="13" t="s">
        <v>1103</v>
      </c>
      <c r="E761" s="19" t="s">
        <v>4771</v>
      </c>
      <c r="F761" s="2" t="s">
        <v>1391</v>
      </c>
      <c r="G761" s="2"/>
      <c r="H761" s="1"/>
      <c r="I761" s="5"/>
      <c r="J761" s="5"/>
      <c r="K761" s="5"/>
      <c r="L761" s="5"/>
      <c r="M761" s="1" t="s">
        <v>3497</v>
      </c>
      <c r="N761" s="1" t="s">
        <v>4717</v>
      </c>
      <c r="O761" s="1" t="s">
        <v>2760</v>
      </c>
      <c r="P761" s="1" t="s">
        <v>134</v>
      </c>
      <c r="Q761" s="20" t="s">
        <v>3842</v>
      </c>
      <c r="R761" s="3">
        <v>46203</v>
      </c>
      <c r="S761" s="3">
        <v>46204</v>
      </c>
      <c r="T761" s="1"/>
      <c r="U761" s="1"/>
      <c r="V761" s="1"/>
      <c r="W761" s="1" t="s">
        <v>5031</v>
      </c>
      <c r="X761" s="27"/>
      <c r="AC761" t="s">
        <v>5038</v>
      </c>
    </row>
    <row r="762" spans="1:29" ht="15" customHeight="1" x14ac:dyDescent="0.25">
      <c r="A762" s="10">
        <v>38670770919</v>
      </c>
      <c r="B762" s="1" t="s">
        <v>2054</v>
      </c>
      <c r="C762" s="1" t="s">
        <v>23</v>
      </c>
      <c r="D762" s="13" t="s">
        <v>1262</v>
      </c>
      <c r="E762" s="19" t="s">
        <v>4738</v>
      </c>
      <c r="F762" s="2" t="s">
        <v>1391</v>
      </c>
      <c r="G762" s="2"/>
      <c r="H762" s="1"/>
      <c r="I762" s="5"/>
      <c r="J762" s="5"/>
      <c r="K762" s="5"/>
      <c r="L762" s="5"/>
      <c r="M762" s="1" t="s">
        <v>3976</v>
      </c>
      <c r="N762" s="1" t="s">
        <v>4718</v>
      </c>
      <c r="O762" s="1" t="s">
        <v>2760</v>
      </c>
      <c r="P762" s="1" t="s">
        <v>134</v>
      </c>
      <c r="Q762" s="20" t="s">
        <v>4060</v>
      </c>
      <c r="R762" s="3">
        <v>46203</v>
      </c>
      <c r="S762" s="3">
        <v>46204</v>
      </c>
      <c r="T762" s="1"/>
      <c r="U762" s="1"/>
      <c r="V762" s="1"/>
      <c r="W762" s="1" t="s">
        <v>5031</v>
      </c>
      <c r="X762" s="27"/>
      <c r="AC762" t="s">
        <v>5168</v>
      </c>
    </row>
    <row r="763" spans="1:29" ht="15" customHeight="1" x14ac:dyDescent="0.25">
      <c r="A763" s="10">
        <v>38733569540</v>
      </c>
      <c r="B763" s="1" t="s">
        <v>2054</v>
      </c>
      <c r="C763" s="1" t="s">
        <v>23</v>
      </c>
      <c r="D763" s="13" t="s">
        <v>1153</v>
      </c>
      <c r="E763" s="19" t="s">
        <v>4734</v>
      </c>
      <c r="F763" s="2" t="s">
        <v>1397</v>
      </c>
      <c r="G763" s="2"/>
      <c r="H763" s="1"/>
      <c r="I763" s="5"/>
      <c r="J763" s="5"/>
      <c r="K763" s="5"/>
      <c r="L763" s="5"/>
      <c r="M763" s="1" t="s">
        <v>3941</v>
      </c>
      <c r="N763" s="1" t="s">
        <v>4097</v>
      </c>
      <c r="O763" s="1" t="s">
        <v>2760</v>
      </c>
      <c r="P763" s="1" t="s">
        <v>146</v>
      </c>
      <c r="Q763" s="20" t="s">
        <v>4005</v>
      </c>
      <c r="R763" s="3">
        <v>46203</v>
      </c>
      <c r="S763" s="3">
        <v>46204</v>
      </c>
      <c r="T763" s="1"/>
      <c r="U763" s="1"/>
      <c r="V763" s="1"/>
      <c r="W763" s="1"/>
      <c r="X763" s="27"/>
    </row>
    <row r="764" spans="1:29" ht="15" customHeight="1" x14ac:dyDescent="0.25">
      <c r="A764" s="10">
        <v>38733849617</v>
      </c>
      <c r="B764" s="1" t="s">
        <v>2054</v>
      </c>
      <c r="C764" s="1" t="s">
        <v>23</v>
      </c>
      <c r="D764" s="13" t="s">
        <v>1016</v>
      </c>
      <c r="E764" s="19" t="s">
        <v>4715</v>
      </c>
      <c r="F764" s="2" t="s">
        <v>1397</v>
      </c>
      <c r="G764" s="2"/>
      <c r="H764" s="1"/>
      <c r="I764" s="5"/>
      <c r="J764" s="5"/>
      <c r="K764" s="5"/>
      <c r="L764" s="5"/>
      <c r="M764" s="1" t="s">
        <v>3461</v>
      </c>
      <c r="N764" s="1" t="s">
        <v>4097</v>
      </c>
      <c r="O764" s="1" t="s">
        <v>2760</v>
      </c>
      <c r="P764" s="1" t="s">
        <v>146</v>
      </c>
      <c r="Q764" s="20" t="s">
        <v>3793</v>
      </c>
      <c r="R764" s="3">
        <v>46203</v>
      </c>
      <c r="S764" s="3">
        <v>46204</v>
      </c>
      <c r="T764" s="1"/>
      <c r="U764" s="1"/>
      <c r="V764" s="1"/>
      <c r="W764" s="1"/>
      <c r="X764" s="27"/>
    </row>
    <row r="765" spans="1:29" ht="15" customHeight="1" x14ac:dyDescent="0.25">
      <c r="A765" s="10">
        <v>38733975001</v>
      </c>
      <c r="B765" s="1" t="s">
        <v>2054</v>
      </c>
      <c r="C765" s="1" t="s">
        <v>23</v>
      </c>
      <c r="D765" s="13" t="s">
        <v>1136</v>
      </c>
      <c r="E765" s="19" t="s">
        <v>4709</v>
      </c>
      <c r="F765" s="2" t="s">
        <v>1397</v>
      </c>
      <c r="G765" s="2"/>
      <c r="H765" s="1"/>
      <c r="I765" s="5"/>
      <c r="J765" s="5"/>
      <c r="K765" s="5"/>
      <c r="L765" s="5"/>
      <c r="M765" s="1" t="s">
        <v>3508</v>
      </c>
      <c r="N765" s="1" t="s">
        <v>4772</v>
      </c>
      <c r="O765" s="1" t="s">
        <v>2760</v>
      </c>
      <c r="P765" s="1" t="s">
        <v>146</v>
      </c>
      <c r="Q765" s="20" t="s">
        <v>3860</v>
      </c>
      <c r="R765" s="3">
        <v>46203</v>
      </c>
      <c r="S765" s="3">
        <v>46204</v>
      </c>
      <c r="T765" s="1"/>
      <c r="U765" s="1"/>
      <c r="V765" s="1"/>
      <c r="W765" s="1"/>
      <c r="X765" s="27"/>
    </row>
    <row r="766" spans="1:29" ht="15" customHeight="1" x14ac:dyDescent="0.25">
      <c r="A766" s="10">
        <v>38751215565</v>
      </c>
      <c r="B766" s="1" t="s">
        <v>2054</v>
      </c>
      <c r="C766" s="1" t="s">
        <v>23</v>
      </c>
      <c r="D766" s="13" t="s">
        <v>1241</v>
      </c>
      <c r="E766" s="19" t="s">
        <v>4786</v>
      </c>
      <c r="F766" s="2" t="s">
        <v>1397</v>
      </c>
      <c r="G766" s="2"/>
      <c r="H766" s="1"/>
      <c r="I766" s="5"/>
      <c r="J766" s="5"/>
      <c r="K766" s="5"/>
      <c r="L766" s="5"/>
      <c r="M766" s="1" t="s">
        <v>4787</v>
      </c>
      <c r="N766" s="1" t="s">
        <v>4788</v>
      </c>
      <c r="O766" s="1" t="s">
        <v>2760</v>
      </c>
      <c r="P766" s="1" t="s">
        <v>146</v>
      </c>
      <c r="Q766" s="20" t="s">
        <v>4050</v>
      </c>
      <c r="R766" s="3">
        <v>46203</v>
      </c>
      <c r="S766" s="3">
        <v>46204</v>
      </c>
      <c r="T766" s="1"/>
      <c r="U766" s="1"/>
      <c r="V766" s="1"/>
      <c r="W766" s="1"/>
      <c r="X766" s="27"/>
    </row>
    <row r="767" spans="1:29" ht="15" customHeight="1" x14ac:dyDescent="0.25">
      <c r="A767" s="10">
        <v>38762235807</v>
      </c>
      <c r="B767" s="1" t="s">
        <v>2054</v>
      </c>
      <c r="C767" s="1" t="s">
        <v>23</v>
      </c>
      <c r="D767" s="13" t="s">
        <v>1143</v>
      </c>
      <c r="E767" s="19" t="s">
        <v>4710</v>
      </c>
      <c r="F767" s="2" t="s">
        <v>1397</v>
      </c>
      <c r="G767" s="2"/>
      <c r="H767" s="1"/>
      <c r="I767" s="5"/>
      <c r="J767" s="5"/>
      <c r="K767" s="5"/>
      <c r="L767" s="5"/>
      <c r="M767" s="1" t="s">
        <v>3937</v>
      </c>
      <c r="N767" s="1" t="s">
        <v>4097</v>
      </c>
      <c r="O767" s="1" t="s">
        <v>2760</v>
      </c>
      <c r="P767" s="1" t="s">
        <v>146</v>
      </c>
      <c r="Q767" s="20" t="s">
        <v>3999</v>
      </c>
      <c r="R767" s="3">
        <v>46203</v>
      </c>
      <c r="S767" s="3">
        <v>46204</v>
      </c>
      <c r="T767" s="1"/>
      <c r="U767" s="1"/>
      <c r="V767" s="1"/>
      <c r="W767" s="1"/>
      <c r="X767" s="27"/>
    </row>
    <row r="768" spans="1:29" ht="15" customHeight="1" x14ac:dyDescent="0.25">
      <c r="A768" s="10">
        <v>39054467000</v>
      </c>
      <c r="B768" s="1" t="s">
        <v>2054</v>
      </c>
      <c r="C768" s="1" t="s">
        <v>23</v>
      </c>
      <c r="D768" s="13" t="s">
        <v>1108</v>
      </c>
      <c r="E768" s="19" t="s">
        <v>4789</v>
      </c>
      <c r="F768" s="2" t="s">
        <v>1354</v>
      </c>
      <c r="G768" s="2"/>
      <c r="H768" s="1"/>
      <c r="I768" s="5"/>
      <c r="J768" s="5"/>
      <c r="K768" s="5"/>
      <c r="L768" s="5"/>
      <c r="M768" s="1" t="s">
        <v>3499</v>
      </c>
      <c r="N768" s="1" t="s">
        <v>4768</v>
      </c>
      <c r="O768" s="1" t="s">
        <v>4424</v>
      </c>
      <c r="P768" s="1" t="s">
        <v>76</v>
      </c>
      <c r="Q768" s="19" t="s">
        <v>4790</v>
      </c>
      <c r="R768" s="3">
        <v>46203</v>
      </c>
      <c r="S768" s="3">
        <v>46204</v>
      </c>
      <c r="T768" s="1"/>
      <c r="U768" s="1"/>
      <c r="V768" s="1"/>
      <c r="W768" s="1" t="s">
        <v>5031</v>
      </c>
      <c r="X768" s="27"/>
      <c r="AC768" t="s">
        <v>5169</v>
      </c>
    </row>
    <row r="769" spans="1:29" ht="15" customHeight="1" x14ac:dyDescent="0.25">
      <c r="A769" s="10">
        <v>40743568248</v>
      </c>
      <c r="B769" s="1" t="s">
        <v>2054</v>
      </c>
      <c r="C769" s="1" t="s">
        <v>23</v>
      </c>
      <c r="D769" s="13" t="s">
        <v>1179</v>
      </c>
      <c r="E769" s="19" t="s">
        <v>4791</v>
      </c>
      <c r="F769" s="2" t="s">
        <v>1338</v>
      </c>
      <c r="G769" s="2"/>
      <c r="H769" s="1"/>
      <c r="I769" s="5"/>
      <c r="J769" s="5"/>
      <c r="K769" s="5"/>
      <c r="L769" s="5"/>
      <c r="M769" s="1" t="s">
        <v>3951</v>
      </c>
      <c r="N769" s="1" t="s">
        <v>4649</v>
      </c>
      <c r="O769" s="1" t="s">
        <v>2760</v>
      </c>
      <c r="P769" s="1" t="s">
        <v>49</v>
      </c>
      <c r="Q769" s="19" t="s">
        <v>4793</v>
      </c>
      <c r="R769" s="3">
        <v>46203</v>
      </c>
      <c r="S769" s="3">
        <v>46204</v>
      </c>
      <c r="T769" s="1"/>
      <c r="U769" s="1"/>
      <c r="V769" s="1"/>
      <c r="W769" s="1"/>
      <c r="X769" s="27"/>
    </row>
    <row r="770" spans="1:29" ht="15" customHeight="1" x14ac:dyDescent="0.25">
      <c r="A770" s="10">
        <v>40747363482</v>
      </c>
      <c r="B770" s="1" t="s">
        <v>2054</v>
      </c>
      <c r="C770" s="1" t="s">
        <v>23</v>
      </c>
      <c r="D770" s="13" t="s">
        <v>1070</v>
      </c>
      <c r="E770" s="19" t="s">
        <v>4739</v>
      </c>
      <c r="F770" s="2" t="s">
        <v>1338</v>
      </c>
      <c r="G770" s="2"/>
      <c r="H770" s="1"/>
      <c r="I770" s="5"/>
      <c r="J770" s="5"/>
      <c r="K770" s="5"/>
      <c r="L770" s="5"/>
      <c r="M770" s="1" t="s">
        <v>3483</v>
      </c>
      <c r="N770" s="1" t="s">
        <v>4735</v>
      </c>
      <c r="O770" s="1" t="s">
        <v>2760</v>
      </c>
      <c r="P770" s="1" t="s">
        <v>49</v>
      </c>
      <c r="Q770" s="20" t="s">
        <v>3824</v>
      </c>
      <c r="R770" s="3">
        <v>46203</v>
      </c>
      <c r="S770" s="3">
        <v>46204</v>
      </c>
      <c r="T770" s="1"/>
      <c r="U770" s="1"/>
      <c r="V770" s="1"/>
      <c r="W770" s="1"/>
      <c r="X770" s="27"/>
    </row>
    <row r="771" spans="1:29" ht="15" customHeight="1" x14ac:dyDescent="0.25">
      <c r="A771" s="10">
        <v>43317242299</v>
      </c>
      <c r="B771" s="1" t="s">
        <v>2054</v>
      </c>
      <c r="C771" s="1" t="s">
        <v>23</v>
      </c>
      <c r="D771" s="13" t="s">
        <v>1117</v>
      </c>
      <c r="E771" s="19" t="s">
        <v>4740</v>
      </c>
      <c r="F771" s="2" t="s">
        <v>1972</v>
      </c>
      <c r="G771" s="2"/>
      <c r="H771" s="1"/>
      <c r="I771" s="5"/>
      <c r="J771" s="5"/>
      <c r="K771" s="5"/>
      <c r="L771" s="5"/>
      <c r="M771" s="1" t="s">
        <v>4794</v>
      </c>
      <c r="N771" s="1" t="s">
        <v>4795</v>
      </c>
      <c r="O771" s="1" t="s">
        <v>4426</v>
      </c>
      <c r="P771" s="1" t="s">
        <v>108</v>
      </c>
      <c r="Q771" s="20" t="s">
        <v>3849</v>
      </c>
      <c r="R771" s="3">
        <v>46203</v>
      </c>
      <c r="S771" s="3">
        <v>46204</v>
      </c>
      <c r="T771" s="1"/>
      <c r="U771" s="1"/>
      <c r="V771" s="1"/>
      <c r="W771" s="1" t="s">
        <v>5031</v>
      </c>
      <c r="X771" s="27"/>
      <c r="AC771" t="s">
        <v>5043</v>
      </c>
    </row>
    <row r="772" spans="1:29" ht="15" customHeight="1" x14ac:dyDescent="0.25">
      <c r="A772" s="10">
        <v>48221881133</v>
      </c>
      <c r="B772" s="1" t="s">
        <v>2054</v>
      </c>
      <c r="C772" s="1" t="s">
        <v>23</v>
      </c>
      <c r="D772" s="13" t="s">
        <v>1019</v>
      </c>
      <c r="E772" s="19" t="s">
        <v>4764</v>
      </c>
      <c r="F772" s="2" t="s">
        <v>1393</v>
      </c>
      <c r="G772" s="2"/>
      <c r="H772" s="1"/>
      <c r="I772" s="5"/>
      <c r="J772" s="5"/>
      <c r="K772" s="5"/>
      <c r="L772" s="5"/>
      <c r="M772" s="1" t="s">
        <v>3463</v>
      </c>
      <c r="N772" s="1" t="s">
        <v>2808</v>
      </c>
      <c r="O772" s="1" t="s">
        <v>4429</v>
      </c>
      <c r="P772" s="1" t="s">
        <v>42</v>
      </c>
      <c r="Q772" s="20" t="s">
        <v>3795</v>
      </c>
      <c r="R772" s="3">
        <v>46203</v>
      </c>
      <c r="S772" s="3">
        <v>46204</v>
      </c>
      <c r="T772" s="1"/>
      <c r="U772" s="1"/>
      <c r="V772" s="1"/>
      <c r="W772" s="1" t="s">
        <v>5031</v>
      </c>
      <c r="X772" s="27"/>
      <c r="AC772" t="s">
        <v>5072</v>
      </c>
    </row>
    <row r="773" spans="1:29" ht="15" customHeight="1" x14ac:dyDescent="0.25">
      <c r="A773" s="10">
        <v>48502184848</v>
      </c>
      <c r="B773" s="1" t="s">
        <v>2054</v>
      </c>
      <c r="C773" s="1" t="s">
        <v>23</v>
      </c>
      <c r="D773" s="13" t="s">
        <v>1223</v>
      </c>
      <c r="E773" s="19" t="s">
        <v>4799</v>
      </c>
      <c r="F773" s="2" t="s">
        <v>1334</v>
      </c>
      <c r="G773" s="2"/>
      <c r="H773" s="1"/>
      <c r="I773" s="5"/>
      <c r="J773" s="5"/>
      <c r="K773" s="5"/>
      <c r="L773" s="5"/>
      <c r="M773" s="1" t="s">
        <v>3963</v>
      </c>
      <c r="N773" s="1" t="s">
        <v>2842</v>
      </c>
      <c r="O773" s="1" t="s">
        <v>4429</v>
      </c>
      <c r="P773" s="1" t="s">
        <v>42</v>
      </c>
      <c r="Q773" s="20" t="s">
        <v>4040</v>
      </c>
      <c r="R773" s="3">
        <v>46203</v>
      </c>
      <c r="S773" s="3">
        <v>46204</v>
      </c>
      <c r="T773" s="1"/>
      <c r="U773" s="1"/>
      <c r="V773" s="1"/>
      <c r="W773" s="1" t="s">
        <v>5031</v>
      </c>
      <c r="X773" s="27"/>
      <c r="AC773" t="s">
        <v>5036</v>
      </c>
    </row>
    <row r="774" spans="1:29" ht="15" customHeight="1" x14ac:dyDescent="0.25">
      <c r="A774" s="10">
        <v>48531313339</v>
      </c>
      <c r="B774" s="1" t="s">
        <v>2054</v>
      </c>
      <c r="C774" s="1" t="s">
        <v>23</v>
      </c>
      <c r="D774" s="13" t="s">
        <v>1130</v>
      </c>
      <c r="E774" s="19" t="s">
        <v>4765</v>
      </c>
      <c r="F774" s="2" t="s">
        <v>1393</v>
      </c>
      <c r="G774" s="2"/>
      <c r="H774" s="1"/>
      <c r="I774" s="5"/>
      <c r="J774" s="5"/>
      <c r="K774" s="5"/>
      <c r="L774" s="5"/>
      <c r="M774" s="1" t="s">
        <v>3506</v>
      </c>
      <c r="N774" s="1" t="s">
        <v>4742</v>
      </c>
      <c r="O774" s="1" t="s">
        <v>4429</v>
      </c>
      <c r="P774" s="1" t="s">
        <v>42</v>
      </c>
      <c r="Q774" s="20" t="s">
        <v>3858</v>
      </c>
      <c r="R774" s="3">
        <v>46203</v>
      </c>
      <c r="S774" s="3">
        <v>46204</v>
      </c>
      <c r="T774" s="1"/>
      <c r="U774" s="1"/>
      <c r="V774" s="1"/>
      <c r="W774" s="1" t="s">
        <v>5075</v>
      </c>
      <c r="X774" s="27"/>
      <c r="AC774" t="s">
        <v>5170</v>
      </c>
    </row>
    <row r="775" spans="1:29" ht="15" customHeight="1" x14ac:dyDescent="0.25">
      <c r="A775" s="10">
        <v>48604914000</v>
      </c>
      <c r="B775" s="1" t="s">
        <v>2054</v>
      </c>
      <c r="C775" s="1" t="s">
        <v>23</v>
      </c>
      <c r="D775" s="13" t="s">
        <v>1046</v>
      </c>
      <c r="E775" s="19" t="s">
        <v>4766</v>
      </c>
      <c r="F775" s="2" t="s">
        <v>1633</v>
      </c>
      <c r="G775" s="2"/>
      <c r="H775" s="1"/>
      <c r="I775" s="5"/>
      <c r="J775" s="5"/>
      <c r="K775" s="5"/>
      <c r="L775" s="5"/>
      <c r="M775" s="1" t="s">
        <v>3473</v>
      </c>
      <c r="N775" s="1" t="s">
        <v>4736</v>
      </c>
      <c r="O775" s="1" t="s">
        <v>4429</v>
      </c>
      <c r="P775" s="1" t="s">
        <v>42</v>
      </c>
      <c r="Q775" s="20" t="s">
        <v>3809</v>
      </c>
      <c r="R775" s="3">
        <v>46203</v>
      </c>
      <c r="S775" s="3">
        <v>46204</v>
      </c>
      <c r="T775" s="1"/>
      <c r="U775" s="1"/>
      <c r="V775" s="1"/>
      <c r="W775" s="1" t="s">
        <v>5031</v>
      </c>
      <c r="X775" s="27"/>
      <c r="AC775" t="s">
        <v>5043</v>
      </c>
    </row>
    <row r="776" spans="1:29" ht="15" customHeight="1" x14ac:dyDescent="0.25">
      <c r="A776" s="10">
        <v>49431666660</v>
      </c>
      <c r="B776" s="1" t="s">
        <v>2054</v>
      </c>
      <c r="C776" s="1" t="s">
        <v>23</v>
      </c>
      <c r="D776" s="13" t="s">
        <v>1045</v>
      </c>
      <c r="E776" s="19" t="s">
        <v>4805</v>
      </c>
      <c r="F776" s="2" t="s">
        <v>1925</v>
      </c>
      <c r="G776" s="2"/>
      <c r="H776" s="1"/>
      <c r="I776" s="5"/>
      <c r="J776" s="5"/>
      <c r="K776" s="5"/>
      <c r="L776" s="5"/>
      <c r="M776" s="1" t="s">
        <v>4802</v>
      </c>
      <c r="N776" s="1" t="s">
        <v>4803</v>
      </c>
      <c r="O776" s="1" t="s">
        <v>27</v>
      </c>
      <c r="P776" s="1" t="s">
        <v>27</v>
      </c>
      <c r="Q776" s="19" t="s">
        <v>4804</v>
      </c>
      <c r="R776" s="3">
        <v>46203</v>
      </c>
      <c r="S776" s="3">
        <v>46204</v>
      </c>
      <c r="T776" s="1"/>
      <c r="U776" s="1"/>
      <c r="V776" s="1"/>
      <c r="W776" s="1"/>
      <c r="X776" s="27"/>
    </row>
    <row r="777" spans="1:29" ht="15" customHeight="1" x14ac:dyDescent="0.25">
      <c r="A777" s="10">
        <v>50325194192</v>
      </c>
      <c r="B777" s="1" t="s">
        <v>2054</v>
      </c>
      <c r="C777" s="1" t="s">
        <v>23</v>
      </c>
      <c r="D777" s="13" t="s">
        <v>1114</v>
      </c>
      <c r="E777" s="19" t="s">
        <v>4806</v>
      </c>
      <c r="F777" s="2" t="s">
        <v>1970</v>
      </c>
      <c r="G777" s="2"/>
      <c r="H777" s="1"/>
      <c r="I777" s="5"/>
      <c r="J777" s="5"/>
      <c r="K777" s="5"/>
      <c r="L777" s="5"/>
      <c r="M777" s="1" t="s">
        <v>3502</v>
      </c>
      <c r="N777" s="1" t="s">
        <v>4749</v>
      </c>
      <c r="O777" s="1" t="s">
        <v>2760</v>
      </c>
      <c r="P777" s="1" t="s">
        <v>299</v>
      </c>
      <c r="Q777" s="20" t="s">
        <v>3846</v>
      </c>
      <c r="R777" s="3">
        <v>46203</v>
      </c>
      <c r="S777" s="3">
        <v>46204</v>
      </c>
      <c r="T777" s="1"/>
      <c r="U777" s="1"/>
      <c r="V777" s="1"/>
      <c r="W777" s="1"/>
      <c r="X777" s="27"/>
    </row>
    <row r="778" spans="1:29" ht="15" customHeight="1" x14ac:dyDescent="0.25">
      <c r="A778" s="10">
        <v>97128774688</v>
      </c>
      <c r="B778" s="1" t="s">
        <v>2054</v>
      </c>
      <c r="C778" s="1" t="s">
        <v>23</v>
      </c>
      <c r="D778" s="13" t="s">
        <v>1122</v>
      </c>
      <c r="E778" s="19" t="s">
        <v>4796</v>
      </c>
      <c r="F778" s="2" t="s">
        <v>1381</v>
      </c>
      <c r="G778" s="2"/>
      <c r="H778" s="1"/>
      <c r="I778" s="5"/>
      <c r="J778" s="5"/>
      <c r="K778" s="5"/>
      <c r="L778" s="5"/>
      <c r="M778" s="1" t="s">
        <v>4812</v>
      </c>
      <c r="N778" s="1" t="s">
        <v>4454</v>
      </c>
      <c r="O778" s="1" t="s">
        <v>4427</v>
      </c>
      <c r="P778" s="1" t="s">
        <v>2059</v>
      </c>
      <c r="Q778" s="20" t="s">
        <v>3853</v>
      </c>
      <c r="R778" s="3">
        <v>46203</v>
      </c>
      <c r="S778" s="3">
        <v>46204</v>
      </c>
      <c r="T778" s="1"/>
      <c r="U778" s="1"/>
      <c r="V778" s="1"/>
      <c r="W778" s="1"/>
      <c r="X778" s="27"/>
    </row>
    <row r="779" spans="1:29" ht="15" customHeight="1" x14ac:dyDescent="0.25">
      <c r="A779" s="10">
        <v>97145232627</v>
      </c>
      <c r="B779" s="1" t="s">
        <v>2054</v>
      </c>
      <c r="C779" s="1" t="s">
        <v>23</v>
      </c>
      <c r="D779" s="13" t="s">
        <v>1086</v>
      </c>
      <c r="E779" s="19" t="s">
        <v>4813</v>
      </c>
      <c r="F779" s="2" t="s">
        <v>1953</v>
      </c>
      <c r="G779" s="2"/>
      <c r="H779" s="1"/>
      <c r="I779" s="5"/>
      <c r="J779" s="5"/>
      <c r="K779" s="5"/>
      <c r="L779" s="5"/>
      <c r="M779" s="1" t="s">
        <v>3488</v>
      </c>
      <c r="N779" s="1" t="s">
        <v>4431</v>
      </c>
      <c r="O779" s="1" t="s">
        <v>4427</v>
      </c>
      <c r="P779" s="1" t="s">
        <v>2059</v>
      </c>
      <c r="Q779" s="20"/>
      <c r="R779" s="3">
        <v>46203</v>
      </c>
      <c r="S779" s="3">
        <v>46204</v>
      </c>
      <c r="T779" s="1"/>
      <c r="U779" s="1"/>
      <c r="V779" s="1"/>
      <c r="W779" s="1"/>
      <c r="X779" s="27"/>
    </row>
    <row r="780" spans="1:29" ht="15" customHeight="1" x14ac:dyDescent="0.25">
      <c r="A780" s="10">
        <v>97146071200</v>
      </c>
      <c r="B780" s="1" t="s">
        <v>2054</v>
      </c>
      <c r="C780" s="1" t="s">
        <v>23</v>
      </c>
      <c r="D780" s="13" t="s">
        <v>1284</v>
      </c>
      <c r="E780" s="19" t="s">
        <v>4814</v>
      </c>
      <c r="F780" s="2" t="s">
        <v>1527</v>
      </c>
      <c r="G780" s="2"/>
      <c r="H780" s="1"/>
      <c r="I780" s="5"/>
      <c r="J780" s="5"/>
      <c r="K780" s="5"/>
      <c r="L780" s="5"/>
      <c r="M780" s="1" t="s">
        <v>3985</v>
      </c>
      <c r="N780" s="1" t="s">
        <v>4431</v>
      </c>
      <c r="O780" s="1" t="s">
        <v>4427</v>
      </c>
      <c r="P780" s="1" t="s">
        <v>2059</v>
      </c>
      <c r="Q780" s="19" t="s">
        <v>4815</v>
      </c>
      <c r="R780" s="3">
        <v>46203</v>
      </c>
      <c r="S780" s="3">
        <v>46204</v>
      </c>
      <c r="T780" s="1"/>
      <c r="U780" s="1"/>
      <c r="V780" s="1"/>
      <c r="W780" s="1"/>
      <c r="X780" s="27"/>
    </row>
    <row r="781" spans="1:29" ht="15" customHeight="1" x14ac:dyDescent="0.25">
      <c r="A781" s="10">
        <v>498923994500</v>
      </c>
      <c r="B781" s="1" t="s">
        <v>2054</v>
      </c>
      <c r="C781" s="1" t="s">
        <v>23</v>
      </c>
      <c r="D781" s="13" t="s">
        <v>1264</v>
      </c>
      <c r="E781" s="19" t="s">
        <v>4816</v>
      </c>
      <c r="F781" s="2" t="s">
        <v>1446</v>
      </c>
      <c r="G781" s="2"/>
      <c r="H781" s="1"/>
      <c r="I781" s="5"/>
      <c r="J781" s="5"/>
      <c r="K781" s="5"/>
      <c r="L781" s="5"/>
      <c r="M781" s="1" t="s">
        <v>4818</v>
      </c>
      <c r="N781" s="1" t="s">
        <v>4702</v>
      </c>
      <c r="O781" s="1" t="s">
        <v>2760</v>
      </c>
      <c r="P781" s="1" t="s">
        <v>224</v>
      </c>
      <c r="Q781" s="19" t="s">
        <v>4817</v>
      </c>
      <c r="R781" s="3">
        <v>46203</v>
      </c>
      <c r="S781" s="3">
        <v>46204</v>
      </c>
      <c r="T781" s="1"/>
      <c r="U781" s="1"/>
      <c r="V781" s="1"/>
      <c r="W781" s="1"/>
      <c r="X781" s="27"/>
    </row>
    <row r="782" spans="1:29" ht="15" customHeight="1" x14ac:dyDescent="0.25">
      <c r="A782" s="10">
        <v>212520758748</v>
      </c>
      <c r="B782" s="1" t="s">
        <v>2054</v>
      </c>
      <c r="C782" s="1" t="s">
        <v>23</v>
      </c>
      <c r="D782" s="13" t="s">
        <v>1228</v>
      </c>
      <c r="E782" s="19" t="s">
        <v>4819</v>
      </c>
      <c r="F782" s="2" t="s">
        <v>1346</v>
      </c>
      <c r="G782" s="2"/>
      <c r="H782" s="1"/>
      <c r="I782" s="5"/>
      <c r="J782" s="5"/>
      <c r="K782" s="5"/>
      <c r="L782" s="5"/>
      <c r="M782" s="1" t="s">
        <v>3966</v>
      </c>
      <c r="N782" s="1" t="s">
        <v>4773</v>
      </c>
      <c r="O782" s="1" t="s">
        <v>2760</v>
      </c>
      <c r="P782" s="1" t="s">
        <v>65</v>
      </c>
      <c r="Q782" s="20" t="s">
        <v>4045</v>
      </c>
      <c r="R782" s="3">
        <v>46203</v>
      </c>
      <c r="S782" s="3">
        <v>46204</v>
      </c>
      <c r="T782" s="1"/>
      <c r="U782" s="1"/>
      <c r="V782" s="1"/>
      <c r="W782" s="1"/>
      <c r="X782" s="27"/>
    </row>
    <row r="783" spans="1:29" ht="15" customHeight="1" x14ac:dyDescent="0.25">
      <c r="A783" s="10">
        <v>212522219782</v>
      </c>
      <c r="B783" s="1" t="s">
        <v>2054</v>
      </c>
      <c r="C783" s="1" t="s">
        <v>23</v>
      </c>
      <c r="D783" s="13" t="s">
        <v>1212</v>
      </c>
      <c r="E783" s="19" t="s">
        <v>4820</v>
      </c>
      <c r="F783" s="2" t="s">
        <v>1346</v>
      </c>
      <c r="G783" s="2"/>
      <c r="H783" s="1"/>
      <c r="I783" s="5"/>
      <c r="J783" s="5"/>
      <c r="K783" s="5"/>
      <c r="L783" s="5"/>
      <c r="M783" s="1" t="s">
        <v>3960</v>
      </c>
      <c r="N783" s="1" t="s">
        <v>4773</v>
      </c>
      <c r="O783" s="1" t="s">
        <v>2760</v>
      </c>
      <c r="P783" s="1" t="s">
        <v>65</v>
      </c>
      <c r="Q783" s="20" t="s">
        <v>4034</v>
      </c>
      <c r="R783" s="3">
        <v>46203</v>
      </c>
      <c r="S783" s="3">
        <v>46204</v>
      </c>
      <c r="T783" s="1"/>
      <c r="U783" s="1"/>
      <c r="V783" s="1"/>
      <c r="W783" s="1"/>
      <c r="X783" s="27"/>
    </row>
    <row r="784" spans="1:29" ht="15" customHeight="1" x14ac:dyDescent="0.25">
      <c r="A784" s="10">
        <v>233244324966</v>
      </c>
      <c r="B784" s="1" t="s">
        <v>2054</v>
      </c>
      <c r="C784" s="1" t="s">
        <v>23</v>
      </c>
      <c r="D784" s="13" t="s">
        <v>1249</v>
      </c>
      <c r="E784" s="19" t="s">
        <v>4781</v>
      </c>
      <c r="F784" s="2" t="s">
        <v>1330</v>
      </c>
      <c r="G784" s="2"/>
      <c r="H784" s="1"/>
      <c r="I784" s="5"/>
      <c r="J784" s="5"/>
      <c r="K784" s="5"/>
      <c r="L784" s="5"/>
      <c r="M784" s="1" t="s">
        <v>3972</v>
      </c>
      <c r="N784" s="1" t="s">
        <v>4106</v>
      </c>
      <c r="O784" s="1" t="s">
        <v>2760</v>
      </c>
      <c r="P784" s="1" t="s">
        <v>227</v>
      </c>
      <c r="Q784" s="20" t="s">
        <v>4055</v>
      </c>
      <c r="R784" s="3">
        <v>46203</v>
      </c>
      <c r="S784" s="3">
        <v>46204</v>
      </c>
      <c r="T784" s="1"/>
      <c r="U784" s="1"/>
      <c r="V784" s="1"/>
      <c r="W784" s="1"/>
      <c r="X784" s="27"/>
    </row>
    <row r="785" spans="1:29" ht="15" customHeight="1" x14ac:dyDescent="0.25">
      <c r="A785" s="10">
        <v>250785160354</v>
      </c>
      <c r="B785" s="1" t="s">
        <v>2054</v>
      </c>
      <c r="C785" s="1" t="s">
        <v>23</v>
      </c>
      <c r="D785" s="13" t="s">
        <v>1234</v>
      </c>
      <c r="E785" s="19" t="s">
        <v>4824</v>
      </c>
      <c r="F785" s="2" t="s">
        <v>1330</v>
      </c>
      <c r="G785" s="2"/>
      <c r="H785" s="1"/>
      <c r="I785" s="5"/>
      <c r="J785" s="5"/>
      <c r="K785" s="5"/>
      <c r="L785" s="5"/>
      <c r="M785" s="1" t="s">
        <v>3967</v>
      </c>
      <c r="N785" s="1" t="s">
        <v>4774</v>
      </c>
      <c r="O785" s="1" t="s">
        <v>2760</v>
      </c>
      <c r="P785" s="1" t="s">
        <v>811</v>
      </c>
      <c r="Q785" s="20" t="s">
        <v>4047</v>
      </c>
      <c r="R785" s="3">
        <v>46203</v>
      </c>
      <c r="S785" s="3">
        <v>46204</v>
      </c>
      <c r="T785" s="1"/>
      <c r="U785" s="1"/>
      <c r="V785" s="1"/>
      <c r="W785" s="1"/>
      <c r="X785" s="27"/>
    </row>
    <row r="786" spans="1:29" ht="15" customHeight="1" x14ac:dyDescent="0.25">
      <c r="A786" s="10">
        <v>251913998334</v>
      </c>
      <c r="B786" s="1" t="s">
        <v>2054</v>
      </c>
      <c r="C786" s="1" t="s">
        <v>23</v>
      </c>
      <c r="D786" s="13" t="s">
        <v>1280</v>
      </c>
      <c r="E786" s="19" t="s">
        <v>4782</v>
      </c>
      <c r="F786" s="2" t="s">
        <v>1330</v>
      </c>
      <c r="G786" s="2"/>
      <c r="H786" s="1"/>
      <c r="I786" s="5"/>
      <c r="J786" s="5"/>
      <c r="K786" s="5"/>
      <c r="L786" s="5"/>
      <c r="M786" s="1" t="s">
        <v>3983</v>
      </c>
      <c r="N786" s="1" t="s">
        <v>4605</v>
      </c>
      <c r="O786" s="1" t="s">
        <v>2760</v>
      </c>
      <c r="P786" s="1" t="s">
        <v>1279</v>
      </c>
      <c r="Q786" s="20" t="s">
        <v>4067</v>
      </c>
      <c r="R786" s="3">
        <v>46203</v>
      </c>
      <c r="S786" s="3">
        <v>46204</v>
      </c>
      <c r="T786" s="1"/>
      <c r="U786" s="1"/>
      <c r="V786" s="1"/>
      <c r="W786" s="1"/>
      <c r="X786" s="27"/>
    </row>
    <row r="787" spans="1:29" ht="15" customHeight="1" x14ac:dyDescent="0.25">
      <c r="A787" s="10">
        <v>254703412771</v>
      </c>
      <c r="B787" s="1" t="s">
        <v>2054</v>
      </c>
      <c r="C787" s="1" t="s">
        <v>23</v>
      </c>
      <c r="D787" s="13" t="s">
        <v>1204</v>
      </c>
      <c r="E787" s="19" t="s">
        <v>4825</v>
      </c>
      <c r="F787" s="2" t="s">
        <v>1330</v>
      </c>
      <c r="G787" s="2"/>
      <c r="H787" s="1"/>
      <c r="I787" s="5"/>
      <c r="J787" s="5"/>
      <c r="K787" s="5"/>
      <c r="L787" s="5"/>
      <c r="M787" s="1" t="s">
        <v>3958</v>
      </c>
      <c r="N787" s="1" t="s">
        <v>4777</v>
      </c>
      <c r="O787" s="1" t="s">
        <v>2760</v>
      </c>
      <c r="P787" s="1" t="s">
        <v>418</v>
      </c>
      <c r="Q787" s="20" t="s">
        <v>4031</v>
      </c>
      <c r="R787" s="3">
        <v>46203</v>
      </c>
      <c r="S787" s="3">
        <v>46204</v>
      </c>
      <c r="T787" s="1"/>
      <c r="U787" s="1"/>
      <c r="V787" s="1"/>
      <c r="W787" s="1"/>
      <c r="X787" s="27"/>
    </row>
    <row r="788" spans="1:29" ht="15" customHeight="1" x14ac:dyDescent="0.25">
      <c r="A788" s="10">
        <v>254720340949</v>
      </c>
      <c r="B788" s="1" t="s">
        <v>2054</v>
      </c>
      <c r="C788" s="1" t="s">
        <v>23</v>
      </c>
      <c r="D788" s="13" t="s">
        <v>1275</v>
      </c>
      <c r="E788" s="19" t="s">
        <v>4784</v>
      </c>
      <c r="F788" s="2" t="s">
        <v>1330</v>
      </c>
      <c r="G788" s="2"/>
      <c r="H788" s="1"/>
      <c r="I788" s="5"/>
      <c r="J788" s="5"/>
      <c r="K788" s="5"/>
      <c r="L788" s="5"/>
      <c r="M788" s="1" t="s">
        <v>4826</v>
      </c>
      <c r="N788" s="1" t="s">
        <v>4778</v>
      </c>
      <c r="O788" s="1" t="s">
        <v>2760</v>
      </c>
      <c r="P788" s="1" t="s">
        <v>418</v>
      </c>
      <c r="Q788" s="20" t="s">
        <v>4064</v>
      </c>
      <c r="R788" s="3">
        <v>46203</v>
      </c>
      <c r="S788" s="3">
        <v>46204</v>
      </c>
      <c r="T788" s="1"/>
      <c r="U788" s="1"/>
      <c r="V788" s="1"/>
      <c r="W788" s="1"/>
      <c r="X788" s="27"/>
    </row>
    <row r="789" spans="1:29" ht="15" customHeight="1" x14ac:dyDescent="0.25">
      <c r="A789" s="10">
        <v>254762781781</v>
      </c>
      <c r="B789" s="1" t="s">
        <v>2054</v>
      </c>
      <c r="C789" s="1" t="s">
        <v>23</v>
      </c>
      <c r="D789" s="13" t="s">
        <v>1288</v>
      </c>
      <c r="E789" s="19" t="s">
        <v>4785</v>
      </c>
      <c r="F789" s="2" t="s">
        <v>1330</v>
      </c>
      <c r="G789" s="2"/>
      <c r="H789" s="1"/>
      <c r="I789" s="5"/>
      <c r="J789" s="5"/>
      <c r="K789" s="5"/>
      <c r="L789" s="5"/>
      <c r="M789" s="1" t="s">
        <v>3986</v>
      </c>
      <c r="N789" s="1" t="s">
        <v>4778</v>
      </c>
      <c r="O789" s="1" t="s">
        <v>2760</v>
      </c>
      <c r="P789" s="1" t="s">
        <v>418</v>
      </c>
      <c r="Q789" s="20" t="s">
        <v>4073</v>
      </c>
      <c r="R789" s="3">
        <v>46203</v>
      </c>
      <c r="S789" s="3">
        <v>46204</v>
      </c>
      <c r="T789" s="1"/>
      <c r="U789" s="1"/>
      <c r="V789" s="1"/>
      <c r="W789" s="1"/>
      <c r="X789" s="27"/>
    </row>
    <row r="790" spans="1:29" ht="15" customHeight="1" x14ac:dyDescent="0.25">
      <c r="A790" s="10">
        <v>302105059155</v>
      </c>
      <c r="B790" s="1" t="s">
        <v>2054</v>
      </c>
      <c r="C790" s="1" t="s">
        <v>23</v>
      </c>
      <c r="D790" s="13" t="s">
        <v>1225</v>
      </c>
      <c r="E790" s="19" t="s">
        <v>4827</v>
      </c>
      <c r="F790" s="2" t="s">
        <v>1446</v>
      </c>
      <c r="G790" s="2"/>
      <c r="H790" s="1"/>
      <c r="I790" s="5"/>
      <c r="J790" s="5"/>
      <c r="K790" s="5"/>
      <c r="L790" s="5"/>
      <c r="M790" s="1" t="s">
        <v>3964</v>
      </c>
      <c r="N790" s="1" t="s">
        <v>4775</v>
      </c>
      <c r="O790" s="1" t="s">
        <v>2760</v>
      </c>
      <c r="P790" s="1" t="s">
        <v>224</v>
      </c>
      <c r="Q790" s="20" t="s">
        <v>4042</v>
      </c>
      <c r="R790" s="3">
        <v>46203</v>
      </c>
      <c r="S790" s="3">
        <v>46204</v>
      </c>
      <c r="T790" s="1"/>
      <c r="U790" s="1"/>
      <c r="V790" s="1"/>
      <c r="W790" s="1"/>
      <c r="X790" s="27"/>
    </row>
    <row r="791" spans="1:29" ht="15" customHeight="1" x14ac:dyDescent="0.25">
      <c r="A791" s="10">
        <v>351925751239</v>
      </c>
      <c r="B791" s="1" t="s">
        <v>2054</v>
      </c>
      <c r="C791" s="1" t="s">
        <v>23</v>
      </c>
      <c r="D791" s="13" t="s">
        <v>1079</v>
      </c>
      <c r="E791" s="19" t="s">
        <v>4828</v>
      </c>
      <c r="F791" s="2" t="s">
        <v>1380</v>
      </c>
      <c r="G791" s="2"/>
      <c r="H791" s="1"/>
      <c r="I791" s="5"/>
      <c r="J791" s="5"/>
      <c r="K791" s="5"/>
      <c r="L791" s="5"/>
      <c r="M791" s="1" t="s">
        <v>3486</v>
      </c>
      <c r="N791" s="1" t="s">
        <v>2873</v>
      </c>
      <c r="O791" s="1" t="s">
        <v>27</v>
      </c>
      <c r="P791" s="1" t="s">
        <v>27</v>
      </c>
      <c r="Q791" s="20" t="s">
        <v>3830</v>
      </c>
      <c r="R791" s="3">
        <v>46203</v>
      </c>
      <c r="S791" s="3">
        <v>46204</v>
      </c>
      <c r="T791" s="1"/>
      <c r="U791" s="1"/>
      <c r="V791" s="1"/>
      <c r="W791" s="1"/>
      <c r="X791" s="27"/>
    </row>
    <row r="792" spans="1:29" ht="15" customHeight="1" x14ac:dyDescent="0.25">
      <c r="A792" s="10">
        <v>359878755506</v>
      </c>
      <c r="B792" s="1" t="s">
        <v>2054</v>
      </c>
      <c r="C792" s="1" t="s">
        <v>23</v>
      </c>
      <c r="D792" s="13" t="s">
        <v>1226</v>
      </c>
      <c r="E792" s="19" t="s">
        <v>4830</v>
      </c>
      <c r="F792" s="2" t="s">
        <v>1362</v>
      </c>
      <c r="G792" s="2"/>
      <c r="H792" s="1"/>
      <c r="I792" s="5"/>
      <c r="J792" s="5"/>
      <c r="K792" s="5"/>
      <c r="L792" s="5"/>
      <c r="M792" s="1" t="s">
        <v>4829</v>
      </c>
      <c r="N792" s="1" t="s">
        <v>2737</v>
      </c>
      <c r="O792" s="1" t="s">
        <v>2760</v>
      </c>
      <c r="P792" s="1" t="s">
        <v>89</v>
      </c>
      <c r="Q792" s="20" t="s">
        <v>4043</v>
      </c>
      <c r="R792" s="3">
        <v>46203</v>
      </c>
      <c r="S792" s="3">
        <v>46204</v>
      </c>
      <c r="T792" s="1"/>
      <c r="U792" s="1"/>
      <c r="V792" s="1"/>
      <c r="W792" s="1" t="s">
        <v>5031</v>
      </c>
      <c r="X792" s="27"/>
      <c r="AC792" t="s">
        <v>5036</v>
      </c>
    </row>
    <row r="793" spans="1:29" ht="15" customHeight="1" x14ac:dyDescent="0.25">
      <c r="A793" s="10">
        <v>359882282266</v>
      </c>
      <c r="B793" s="1" t="s">
        <v>2054</v>
      </c>
      <c r="C793" s="1" t="s">
        <v>23</v>
      </c>
      <c r="D793" s="13" t="s">
        <v>1290</v>
      </c>
      <c r="E793" s="19" t="s">
        <v>4831</v>
      </c>
      <c r="F793" s="2" t="s">
        <v>1362</v>
      </c>
      <c r="G793" s="2"/>
      <c r="H793" s="1"/>
      <c r="I793" s="5"/>
      <c r="J793" s="5"/>
      <c r="K793" s="5"/>
      <c r="L793" s="5"/>
      <c r="M793" s="1" t="s">
        <v>3988</v>
      </c>
      <c r="N793" s="1" t="s">
        <v>4779</v>
      </c>
      <c r="O793" s="1" t="s">
        <v>2760</v>
      </c>
      <c r="P793" s="1" t="s">
        <v>89</v>
      </c>
      <c r="Q793" s="19" t="s">
        <v>4832</v>
      </c>
      <c r="R793" s="3">
        <v>46203</v>
      </c>
      <c r="S793" s="3">
        <v>46204</v>
      </c>
      <c r="T793" s="1"/>
      <c r="U793" s="1"/>
      <c r="V793" s="1"/>
      <c r="W793" s="1" t="s">
        <v>5034</v>
      </c>
      <c r="X793" s="27"/>
      <c r="AC793" t="s">
        <v>5171</v>
      </c>
    </row>
    <row r="794" spans="1:29" ht="15" customHeight="1" x14ac:dyDescent="0.25">
      <c r="A794" s="10">
        <v>359883301342</v>
      </c>
      <c r="B794" s="1" t="s">
        <v>2054</v>
      </c>
      <c r="C794" s="1" t="s">
        <v>23</v>
      </c>
      <c r="D794" s="13" t="s">
        <v>1297</v>
      </c>
      <c r="E794" s="19" t="s">
        <v>4792</v>
      </c>
      <c r="F794" s="2" t="s">
        <v>1362</v>
      </c>
      <c r="G794" s="2"/>
      <c r="H794" s="1"/>
      <c r="I794" s="5"/>
      <c r="J794" s="5"/>
      <c r="K794" s="5"/>
      <c r="L794" s="5"/>
      <c r="M794" s="1" t="s">
        <v>3990</v>
      </c>
      <c r="N794" s="1" t="s">
        <v>4780</v>
      </c>
      <c r="O794" s="1" t="s">
        <v>2760</v>
      </c>
      <c r="P794" s="1" t="s">
        <v>89</v>
      </c>
      <c r="Q794" s="20" t="s">
        <v>4078</v>
      </c>
      <c r="R794" s="3">
        <v>46203</v>
      </c>
      <c r="S794" s="3">
        <v>46204</v>
      </c>
      <c r="T794" s="1"/>
      <c r="U794" s="1"/>
      <c r="V794" s="1"/>
      <c r="W794" s="1" t="s">
        <v>5049</v>
      </c>
      <c r="X794" s="27"/>
      <c r="AC794" t="s">
        <v>5172</v>
      </c>
    </row>
    <row r="795" spans="1:29" ht="15" customHeight="1" x14ac:dyDescent="0.25">
      <c r="A795" s="10">
        <v>359888847763</v>
      </c>
      <c r="B795" s="1" t="s">
        <v>2054</v>
      </c>
      <c r="C795" s="1" t="s">
        <v>23</v>
      </c>
      <c r="D795" s="13" t="s">
        <v>1203</v>
      </c>
      <c r="E795" s="19" t="s">
        <v>4797</v>
      </c>
      <c r="F795" s="2" t="s">
        <v>1362</v>
      </c>
      <c r="G795" s="2"/>
      <c r="H795" s="1"/>
      <c r="I795" s="5"/>
      <c r="J795" s="5"/>
      <c r="K795" s="5"/>
      <c r="L795" s="5"/>
      <c r="M795" s="1" t="s">
        <v>3957</v>
      </c>
      <c r="N795" s="1" t="s">
        <v>2737</v>
      </c>
      <c r="O795" s="1" t="s">
        <v>2760</v>
      </c>
      <c r="P795" s="1" t="s">
        <v>89</v>
      </c>
      <c r="Q795" s="20" t="s">
        <v>4030</v>
      </c>
      <c r="R795" s="3">
        <v>46203</v>
      </c>
      <c r="S795" s="3">
        <v>46204</v>
      </c>
      <c r="T795" s="1"/>
      <c r="U795" s="1"/>
      <c r="V795" s="1"/>
      <c r="W795" s="1" t="s">
        <v>5039</v>
      </c>
      <c r="X795" s="27"/>
      <c r="AC795" t="s">
        <v>5040</v>
      </c>
    </row>
    <row r="796" spans="1:29" ht="15" customHeight="1" x14ac:dyDescent="0.25">
      <c r="A796" s="10">
        <v>359897527519</v>
      </c>
      <c r="B796" s="1" t="s">
        <v>2054</v>
      </c>
      <c r="C796" s="1" t="s">
        <v>23</v>
      </c>
      <c r="D796" s="13" t="s">
        <v>1258</v>
      </c>
      <c r="E796" s="19" t="s">
        <v>4783</v>
      </c>
      <c r="F796" s="2" t="s">
        <v>1362</v>
      </c>
      <c r="G796" s="2"/>
      <c r="H796" s="1"/>
      <c r="I796" s="5"/>
      <c r="J796" s="5"/>
      <c r="K796" s="5"/>
      <c r="L796" s="5"/>
      <c r="M796" s="1" t="s">
        <v>2734</v>
      </c>
      <c r="N796" s="1"/>
      <c r="O796" s="1" t="s">
        <v>2760</v>
      </c>
      <c r="P796" s="1" t="s">
        <v>89</v>
      </c>
      <c r="Q796" s="20" t="s">
        <v>4059</v>
      </c>
      <c r="R796" s="3">
        <v>46203</v>
      </c>
      <c r="S796" s="3">
        <v>46204</v>
      </c>
      <c r="T796" s="1"/>
      <c r="U796" s="1"/>
      <c r="V796" s="1"/>
      <c r="W796" s="1" t="s">
        <v>5031</v>
      </c>
      <c r="X796" s="27"/>
      <c r="AC796" t="s">
        <v>5173</v>
      </c>
    </row>
    <row r="797" spans="1:29" ht="15" customHeight="1" x14ac:dyDescent="0.25">
      <c r="A797" s="10">
        <v>380635459487</v>
      </c>
      <c r="B797" s="1" t="s">
        <v>2054</v>
      </c>
      <c r="C797" s="1" t="s">
        <v>23</v>
      </c>
      <c r="D797" s="13" t="s">
        <v>1027</v>
      </c>
      <c r="E797" s="19" t="s">
        <v>4798</v>
      </c>
      <c r="F797" s="2" t="s">
        <v>1345</v>
      </c>
      <c r="G797" s="2"/>
      <c r="H797" s="1"/>
      <c r="I797" s="5"/>
      <c r="J797" s="5"/>
      <c r="K797" s="5"/>
      <c r="L797" s="5"/>
      <c r="M797" s="1" t="s">
        <v>3466</v>
      </c>
      <c r="N797" s="1" t="s">
        <v>4776</v>
      </c>
      <c r="O797" s="1" t="s">
        <v>2760</v>
      </c>
      <c r="P797" s="1" t="s">
        <v>62</v>
      </c>
      <c r="Q797" s="20" t="s">
        <v>3799</v>
      </c>
      <c r="R797" s="3">
        <v>46203</v>
      </c>
      <c r="S797" s="3">
        <v>46204</v>
      </c>
      <c r="T797" s="1"/>
      <c r="U797" s="1"/>
      <c r="V797" s="1"/>
      <c r="W797" s="1"/>
      <c r="X797" s="27"/>
    </row>
    <row r="798" spans="1:29" ht="15" customHeight="1" x14ac:dyDescent="0.25">
      <c r="A798" s="10">
        <v>380668739470</v>
      </c>
      <c r="B798" s="1" t="s">
        <v>2054</v>
      </c>
      <c r="C798" s="1" t="s">
        <v>23</v>
      </c>
      <c r="D798" s="13" t="s">
        <v>1034</v>
      </c>
      <c r="E798" s="19" t="s">
        <v>4821</v>
      </c>
      <c r="F798" s="2" t="s">
        <v>1345</v>
      </c>
      <c r="G798" s="2"/>
      <c r="H798" s="1"/>
      <c r="I798" s="5"/>
      <c r="J798" s="5"/>
      <c r="K798" s="5"/>
      <c r="L798" s="5"/>
      <c r="M798" s="1" t="s">
        <v>3468</v>
      </c>
      <c r="N798" s="1" t="s">
        <v>4509</v>
      </c>
      <c r="O798" s="1" t="s">
        <v>2056</v>
      </c>
      <c r="P798" s="1" t="s">
        <v>2056</v>
      </c>
      <c r="Q798" s="20" t="s">
        <v>3802</v>
      </c>
      <c r="R798" s="3">
        <v>46203</v>
      </c>
      <c r="S798" s="3">
        <v>46204</v>
      </c>
      <c r="T798" s="1"/>
      <c r="U798" s="1"/>
      <c r="V798" s="1"/>
      <c r="W798" s="1"/>
      <c r="X798" s="27"/>
    </row>
    <row r="799" spans="1:29" ht="15" customHeight="1" x14ac:dyDescent="0.25">
      <c r="A799" s="10">
        <v>380935502120</v>
      </c>
      <c r="B799" s="1" t="s">
        <v>2054</v>
      </c>
      <c r="C799" s="1" t="s">
        <v>23</v>
      </c>
      <c r="D799" s="13" t="s">
        <v>1243</v>
      </c>
      <c r="E799" s="19" t="s">
        <v>4807</v>
      </c>
      <c r="F799" s="2" t="s">
        <v>1345</v>
      </c>
      <c r="G799" s="2"/>
      <c r="H799" s="1"/>
      <c r="I799" s="5"/>
      <c r="J799" s="5"/>
      <c r="K799" s="5"/>
      <c r="L799" s="5"/>
      <c r="M799" s="1" t="s">
        <v>4834</v>
      </c>
      <c r="N799" s="1" t="s">
        <v>2840</v>
      </c>
      <c r="O799" s="1" t="s">
        <v>2760</v>
      </c>
      <c r="P799" s="1" t="s">
        <v>62</v>
      </c>
      <c r="Q799" s="20" t="s">
        <v>4052</v>
      </c>
      <c r="R799" s="3">
        <v>46203</v>
      </c>
      <c r="S799" s="3">
        <v>46204</v>
      </c>
      <c r="T799" s="1"/>
      <c r="U799" s="1"/>
      <c r="V799" s="1"/>
      <c r="W799" s="1"/>
      <c r="X799" s="27"/>
    </row>
    <row r="800" spans="1:29" ht="15" customHeight="1" x14ac:dyDescent="0.25">
      <c r="A800" s="10">
        <v>381611330144</v>
      </c>
      <c r="B800" s="1" t="s">
        <v>2054</v>
      </c>
      <c r="C800" s="1" t="s">
        <v>23</v>
      </c>
      <c r="D800" s="13" t="s">
        <v>1145</v>
      </c>
      <c r="E800" s="19" t="s">
        <v>4822</v>
      </c>
      <c r="F800" s="2" t="s">
        <v>1325</v>
      </c>
      <c r="G800" s="2"/>
      <c r="H800" s="1"/>
      <c r="I800" s="5"/>
      <c r="J800" s="5"/>
      <c r="K800" s="5"/>
      <c r="L800" s="5"/>
      <c r="M800" s="1" t="s">
        <v>4833</v>
      </c>
      <c r="N800" s="1" t="s">
        <v>3861</v>
      </c>
      <c r="O800" s="1" t="s">
        <v>2760</v>
      </c>
      <c r="P800" s="1" t="s">
        <v>31</v>
      </c>
      <c r="Q800" s="20" t="s">
        <v>4000</v>
      </c>
      <c r="R800" s="3">
        <v>46203</v>
      </c>
      <c r="S800" s="3">
        <v>46204</v>
      </c>
      <c r="T800" s="1"/>
      <c r="U800" s="1"/>
      <c r="V800" s="1"/>
      <c r="W800" s="1"/>
      <c r="X800" s="27"/>
    </row>
    <row r="801" spans="1:29" ht="15" customHeight="1" x14ac:dyDescent="0.25">
      <c r="A801" s="10">
        <v>390284109381</v>
      </c>
      <c r="B801" s="1" t="s">
        <v>2054</v>
      </c>
      <c r="C801" s="1" t="s">
        <v>23</v>
      </c>
      <c r="D801" s="13" t="s">
        <v>773</v>
      </c>
      <c r="E801" s="19" t="s">
        <v>4835</v>
      </c>
      <c r="F801" s="2" t="s">
        <v>2002</v>
      </c>
      <c r="G801" s="2"/>
      <c r="H801" s="1"/>
      <c r="I801" s="5"/>
      <c r="J801" s="5"/>
      <c r="K801" s="5"/>
      <c r="L801" s="5"/>
      <c r="M801" s="1" t="s">
        <v>3948</v>
      </c>
      <c r="N801" s="1" t="s">
        <v>4836</v>
      </c>
      <c r="O801" s="1" t="s">
        <v>4424</v>
      </c>
      <c r="P801" s="1" t="s">
        <v>76</v>
      </c>
      <c r="Q801" s="19" t="s">
        <v>4837</v>
      </c>
      <c r="R801" s="3">
        <v>46203</v>
      </c>
      <c r="S801" s="3">
        <v>46204</v>
      </c>
      <c r="T801" s="1"/>
      <c r="U801" s="1"/>
      <c r="V801" s="1"/>
      <c r="W801" s="1" t="s">
        <v>5031</v>
      </c>
      <c r="X801" s="27"/>
      <c r="AC801" t="s">
        <v>5174</v>
      </c>
    </row>
    <row r="802" spans="1:29" ht="15" customHeight="1" x14ac:dyDescent="0.25">
      <c r="A802" s="10">
        <v>420246035835</v>
      </c>
      <c r="B802" s="1" t="s">
        <v>2054</v>
      </c>
      <c r="C802" s="1" t="s">
        <v>23</v>
      </c>
      <c r="D802" s="13" t="s">
        <v>1167</v>
      </c>
      <c r="E802" s="19" t="s">
        <v>4800</v>
      </c>
      <c r="F802" s="2" t="s">
        <v>2000</v>
      </c>
      <c r="G802" s="2"/>
      <c r="H802" s="1"/>
      <c r="I802" s="5"/>
      <c r="J802" s="5"/>
      <c r="K802" s="5"/>
      <c r="L802" s="5"/>
      <c r="M802" s="1" t="s">
        <v>4838</v>
      </c>
      <c r="N802" s="1" t="s">
        <v>4839</v>
      </c>
      <c r="O802" s="1" t="s">
        <v>2760</v>
      </c>
      <c r="P802" s="1" t="s">
        <v>165</v>
      </c>
      <c r="Q802" s="20" t="s">
        <v>4013</v>
      </c>
      <c r="R802" s="3">
        <v>46203</v>
      </c>
      <c r="S802" s="3">
        <v>46204</v>
      </c>
      <c r="T802" s="1"/>
      <c r="U802" s="1"/>
      <c r="V802" s="1"/>
      <c r="W802" s="1" t="s">
        <v>5031</v>
      </c>
      <c r="X802" s="27"/>
      <c r="AC802" t="s">
        <v>5085</v>
      </c>
    </row>
    <row r="803" spans="1:29" ht="15" customHeight="1" x14ac:dyDescent="0.25">
      <c r="A803" s="10">
        <v>441138241591</v>
      </c>
      <c r="B803" s="1" t="s">
        <v>2054</v>
      </c>
      <c r="C803" s="1" t="s">
        <v>23</v>
      </c>
      <c r="D803" s="13" t="s">
        <v>1183</v>
      </c>
      <c r="E803" s="19" t="s">
        <v>4808</v>
      </c>
      <c r="F803" s="2" t="s">
        <v>2010</v>
      </c>
      <c r="G803" s="2"/>
      <c r="H803" s="1"/>
      <c r="I803" s="5"/>
      <c r="J803" s="5"/>
      <c r="K803" s="5"/>
      <c r="L803" s="5"/>
      <c r="M803" s="1" t="s">
        <v>3953</v>
      </c>
      <c r="N803" s="1" t="s">
        <v>4842</v>
      </c>
      <c r="O803" s="1" t="s">
        <v>2055</v>
      </c>
      <c r="P803" s="1" t="s">
        <v>2055</v>
      </c>
      <c r="Q803" s="20" t="s">
        <v>4022</v>
      </c>
      <c r="R803" s="3">
        <v>46203</v>
      </c>
      <c r="S803" s="3">
        <v>46204</v>
      </c>
      <c r="T803" s="1"/>
      <c r="U803" s="1"/>
      <c r="V803" s="1"/>
      <c r="W803" s="1" t="s">
        <v>5031</v>
      </c>
      <c r="X803" s="27"/>
      <c r="AC803" t="s">
        <v>5175</v>
      </c>
    </row>
    <row r="804" spans="1:29" ht="15" customHeight="1" x14ac:dyDescent="0.25">
      <c r="A804" s="10">
        <v>447399234503</v>
      </c>
      <c r="B804" s="1" t="s">
        <v>2054</v>
      </c>
      <c r="C804" s="1" t="s">
        <v>23</v>
      </c>
      <c r="D804" s="13" t="s">
        <v>1119</v>
      </c>
      <c r="E804" s="19" t="s">
        <v>4809</v>
      </c>
      <c r="F804" s="2" t="s">
        <v>1973</v>
      </c>
      <c r="G804" s="2"/>
      <c r="H804" s="1"/>
      <c r="I804" s="5"/>
      <c r="J804" s="5"/>
      <c r="K804" s="5"/>
      <c r="L804" s="5"/>
      <c r="M804" s="1" t="s">
        <v>3503</v>
      </c>
      <c r="N804" s="1" t="s">
        <v>4843</v>
      </c>
      <c r="O804" s="1" t="s">
        <v>2055</v>
      </c>
      <c r="P804" s="1" t="s">
        <v>2055</v>
      </c>
      <c r="Q804" s="20" t="s">
        <v>3851</v>
      </c>
      <c r="R804" s="3">
        <v>46203</v>
      </c>
      <c r="S804" s="3">
        <v>46204</v>
      </c>
      <c r="T804" s="1"/>
      <c r="U804" s="1"/>
      <c r="V804" s="1"/>
      <c r="W804" s="1" t="s">
        <v>5031</v>
      </c>
      <c r="X804" s="27"/>
      <c r="AC804" t="s">
        <v>5176</v>
      </c>
    </row>
    <row r="805" spans="1:29" ht="15" customHeight="1" x14ac:dyDescent="0.25">
      <c r="A805" s="10">
        <v>447868785020</v>
      </c>
      <c r="B805" s="1" t="s">
        <v>2054</v>
      </c>
      <c r="C805" s="1" t="s">
        <v>23</v>
      </c>
      <c r="D805" s="13" t="s">
        <v>1089</v>
      </c>
      <c r="E805" s="19" t="s">
        <v>4848</v>
      </c>
      <c r="F805" s="2" t="s">
        <v>1954</v>
      </c>
      <c r="G805" s="2"/>
      <c r="H805" s="1"/>
      <c r="I805" s="5"/>
      <c r="J805" s="5"/>
      <c r="K805" s="5"/>
      <c r="L805" s="5"/>
      <c r="M805" s="1" t="s">
        <v>3491</v>
      </c>
      <c r="N805" s="1" t="s">
        <v>4844</v>
      </c>
      <c r="O805" s="1" t="s">
        <v>2055</v>
      </c>
      <c r="P805" s="1" t="s">
        <v>2055</v>
      </c>
      <c r="Q805" s="20" t="s">
        <v>3833</v>
      </c>
      <c r="R805" s="3">
        <v>46203</v>
      </c>
      <c r="S805" s="3">
        <v>46204</v>
      </c>
      <c r="T805" s="1"/>
      <c r="U805" s="1"/>
      <c r="V805" s="1"/>
      <c r="W805" s="1" t="s">
        <v>5031</v>
      </c>
      <c r="X805" s="27"/>
      <c r="AB805" s="26" t="s">
        <v>5036</v>
      </c>
      <c r="AC805" t="s">
        <v>5177</v>
      </c>
    </row>
    <row r="806" spans="1:29" ht="15" customHeight="1" x14ac:dyDescent="0.25">
      <c r="A806" s="10">
        <v>492662500440</v>
      </c>
      <c r="B806" s="1" t="s">
        <v>2054</v>
      </c>
      <c r="C806" s="1" t="s">
        <v>23</v>
      </c>
      <c r="D806" s="13" t="s">
        <v>1220</v>
      </c>
      <c r="E806" s="19" t="s">
        <v>4810</v>
      </c>
      <c r="F806" s="2" t="s">
        <v>2030</v>
      </c>
      <c r="G806" s="2"/>
      <c r="H806" s="1"/>
      <c r="I806" s="5"/>
      <c r="J806" s="5"/>
      <c r="K806" s="5"/>
      <c r="L806" s="5"/>
      <c r="M806" s="1" t="s">
        <v>4849</v>
      </c>
      <c r="N806" s="1" t="s">
        <v>4844</v>
      </c>
      <c r="O806" s="1" t="s">
        <v>27</v>
      </c>
      <c r="P806" s="1" t="s">
        <v>27</v>
      </c>
      <c r="Q806" s="20" t="s">
        <v>4037</v>
      </c>
      <c r="R806" s="3">
        <v>46203</v>
      </c>
      <c r="S806" s="3">
        <v>46204</v>
      </c>
      <c r="T806" s="1"/>
      <c r="U806" s="1"/>
      <c r="V806" s="1"/>
      <c r="W806" s="1"/>
      <c r="X806" s="27"/>
    </row>
    <row r="807" spans="1:29" ht="15" customHeight="1" x14ac:dyDescent="0.25">
      <c r="A807" s="10">
        <v>493022012249</v>
      </c>
      <c r="B807" s="1" t="s">
        <v>2054</v>
      </c>
      <c r="C807" s="1" t="s">
        <v>23</v>
      </c>
      <c r="D807" s="13" t="s">
        <v>1295</v>
      </c>
      <c r="E807" s="21" t="s">
        <v>4801</v>
      </c>
      <c r="F807" s="2" t="s">
        <v>1412</v>
      </c>
      <c r="G807" s="2"/>
      <c r="H807" s="1"/>
      <c r="I807" s="5"/>
      <c r="J807" s="5"/>
      <c r="K807" s="5"/>
      <c r="L807" s="5"/>
      <c r="M807" s="1" t="s">
        <v>4852</v>
      </c>
      <c r="N807" s="1" t="s">
        <v>2771</v>
      </c>
      <c r="O807" s="1" t="s">
        <v>27</v>
      </c>
      <c r="P807" s="1" t="s">
        <v>27</v>
      </c>
      <c r="Q807" s="20" t="s">
        <v>4076</v>
      </c>
      <c r="R807" s="3">
        <v>46203</v>
      </c>
      <c r="S807" s="3">
        <v>46204</v>
      </c>
      <c r="T807" s="1"/>
      <c r="U807" s="1"/>
      <c r="V807" s="1"/>
      <c r="W807" s="1"/>
      <c r="X807" s="27"/>
    </row>
    <row r="808" spans="1:29" ht="15" customHeight="1" x14ac:dyDescent="0.25">
      <c r="A808" s="10">
        <v>493041733085</v>
      </c>
      <c r="B808" s="1" t="s">
        <v>2054</v>
      </c>
      <c r="C808" s="1" t="s">
        <v>23</v>
      </c>
      <c r="D808" s="13" t="s">
        <v>1074</v>
      </c>
      <c r="E808" s="19" t="s">
        <v>4811</v>
      </c>
      <c r="F808" s="2" t="s">
        <v>1944</v>
      </c>
      <c r="G808" s="2"/>
      <c r="H808" s="1"/>
      <c r="I808" s="5"/>
      <c r="J808" s="5"/>
      <c r="K808" s="5"/>
      <c r="L808" s="5"/>
      <c r="M808" s="1" t="s">
        <v>4853</v>
      </c>
      <c r="N808" s="1" t="s">
        <v>2771</v>
      </c>
      <c r="O808" s="1" t="s">
        <v>27</v>
      </c>
      <c r="P808" s="1" t="s">
        <v>27</v>
      </c>
      <c r="Q808" s="20" t="s">
        <v>3827</v>
      </c>
      <c r="R808" s="3">
        <v>46203</v>
      </c>
      <c r="S808" s="3">
        <v>46204</v>
      </c>
      <c r="T808" s="1"/>
      <c r="U808" s="1"/>
      <c r="V808" s="1"/>
      <c r="W808" s="1"/>
      <c r="X808" s="27"/>
    </row>
    <row r="809" spans="1:29" ht="15" customHeight="1" x14ac:dyDescent="0.25">
      <c r="A809" s="10">
        <v>493061625067</v>
      </c>
      <c r="B809" s="1" t="s">
        <v>2054</v>
      </c>
      <c r="C809" s="1" t="s">
        <v>23</v>
      </c>
      <c r="D809" s="13" t="s">
        <v>1155</v>
      </c>
      <c r="E809" s="19" t="s">
        <v>4854</v>
      </c>
      <c r="F809" s="2" t="s">
        <v>1990</v>
      </c>
      <c r="G809" s="2"/>
      <c r="H809" s="1"/>
      <c r="I809" s="5"/>
      <c r="J809" s="5"/>
      <c r="K809" s="5"/>
      <c r="L809" s="5"/>
      <c r="M809" s="1" t="s">
        <v>3943</v>
      </c>
      <c r="N809" s="1" t="s">
        <v>2771</v>
      </c>
      <c r="O809" s="1" t="s">
        <v>27</v>
      </c>
      <c r="P809" s="1" t="s">
        <v>27</v>
      </c>
      <c r="Q809" s="20" t="s">
        <v>4007</v>
      </c>
      <c r="R809" s="3">
        <v>46203</v>
      </c>
      <c r="S809" s="3">
        <v>46204</v>
      </c>
      <c r="T809" s="1"/>
      <c r="U809" s="1"/>
      <c r="V809" s="1"/>
      <c r="W809" s="1"/>
      <c r="X809" s="27"/>
    </row>
    <row r="810" spans="1:29" ht="15" customHeight="1" x14ac:dyDescent="0.25">
      <c r="A810" s="10">
        <v>493088772604</v>
      </c>
      <c r="B810" s="1" t="s">
        <v>2054</v>
      </c>
      <c r="C810" s="1" t="s">
        <v>23</v>
      </c>
      <c r="D810" s="13" t="s">
        <v>1042</v>
      </c>
      <c r="E810" s="19" t="s">
        <v>4855</v>
      </c>
      <c r="F810" s="2" t="s">
        <v>1923</v>
      </c>
      <c r="G810" s="2"/>
      <c r="H810" s="1"/>
      <c r="I810" s="5"/>
      <c r="J810" s="5"/>
      <c r="K810" s="5"/>
      <c r="L810" s="5"/>
      <c r="M810" s="1" t="s">
        <v>3472</v>
      </c>
      <c r="N810" s="1" t="s">
        <v>2771</v>
      </c>
      <c r="O810" s="1" t="s">
        <v>27</v>
      </c>
      <c r="P810" s="1" t="s">
        <v>27</v>
      </c>
      <c r="Q810" s="20" t="s">
        <v>3808</v>
      </c>
      <c r="R810" s="3">
        <v>46203</v>
      </c>
      <c r="S810" s="3">
        <v>46204</v>
      </c>
      <c r="T810" s="1"/>
      <c r="U810" s="1"/>
      <c r="V810" s="1"/>
      <c r="W810" s="1"/>
      <c r="X810" s="27"/>
    </row>
    <row r="811" spans="1:29" ht="15" customHeight="1" x14ac:dyDescent="0.25">
      <c r="A811" s="10">
        <v>493515019380</v>
      </c>
      <c r="B811" s="1" t="s">
        <v>2054</v>
      </c>
      <c r="C811" s="1" t="s">
        <v>23</v>
      </c>
      <c r="D811" s="13" t="s">
        <v>1276</v>
      </c>
      <c r="E811" s="19" t="s">
        <v>4856</v>
      </c>
      <c r="F811" s="2" t="s">
        <v>1424</v>
      </c>
      <c r="G811" s="2"/>
      <c r="H811" s="1"/>
      <c r="I811" s="5"/>
      <c r="J811" s="5"/>
      <c r="K811" s="5"/>
      <c r="L811" s="5"/>
      <c r="M811" s="1" t="s">
        <v>3981</v>
      </c>
      <c r="N811" s="1" t="s">
        <v>2780</v>
      </c>
      <c r="O811" s="1" t="s">
        <v>27</v>
      </c>
      <c r="P811" s="1" t="s">
        <v>27</v>
      </c>
      <c r="Q811" s="20" t="s">
        <v>4065</v>
      </c>
      <c r="R811" s="3">
        <v>46203</v>
      </c>
      <c r="S811" s="3">
        <v>46204</v>
      </c>
      <c r="T811" s="1"/>
      <c r="U811" s="1"/>
      <c r="V811" s="1"/>
      <c r="W811" s="1"/>
      <c r="X811" s="27"/>
    </row>
    <row r="812" spans="1:29" ht="15" customHeight="1" x14ac:dyDescent="0.25">
      <c r="A812" s="10">
        <v>496934872777</v>
      </c>
      <c r="B812" s="1" t="s">
        <v>2054</v>
      </c>
      <c r="C812" s="1" t="s">
        <v>23</v>
      </c>
      <c r="D812" s="13" t="s">
        <v>1186</v>
      </c>
      <c r="E812" s="19" t="s">
        <v>4857</v>
      </c>
      <c r="F812" s="2" t="s">
        <v>2013</v>
      </c>
      <c r="G812" s="2"/>
      <c r="H812" s="1"/>
      <c r="I812" s="5"/>
      <c r="J812" s="5"/>
      <c r="K812" s="5"/>
      <c r="L812" s="5"/>
      <c r="M812" s="1" t="s">
        <v>3954</v>
      </c>
      <c r="N812" s="1" t="s">
        <v>4845</v>
      </c>
      <c r="O812" s="1" t="s">
        <v>27</v>
      </c>
      <c r="P812" s="1" t="s">
        <v>27</v>
      </c>
      <c r="Q812" s="20" t="s">
        <v>4023</v>
      </c>
      <c r="R812" s="3">
        <v>46203</v>
      </c>
      <c r="S812" s="3">
        <v>46204</v>
      </c>
      <c r="T812" s="1"/>
      <c r="U812" s="1"/>
      <c r="V812" s="1"/>
      <c r="W812" s="1"/>
      <c r="X812" s="27"/>
    </row>
    <row r="813" spans="1:29" ht="15" customHeight="1" x14ac:dyDescent="0.25">
      <c r="A813" s="10">
        <v>902164562800</v>
      </c>
      <c r="B813" s="1" t="s">
        <v>2054</v>
      </c>
      <c r="C813" s="1" t="s">
        <v>23</v>
      </c>
      <c r="D813" s="13" t="s">
        <v>1135</v>
      </c>
      <c r="E813" s="19" t="s">
        <v>4858</v>
      </c>
      <c r="F813" s="2" t="s">
        <v>1981</v>
      </c>
      <c r="G813" s="2"/>
      <c r="H813" s="1"/>
      <c r="I813" s="5"/>
      <c r="J813" s="5"/>
      <c r="K813" s="5"/>
      <c r="L813" s="5"/>
      <c r="M813" s="1" t="s">
        <v>3507</v>
      </c>
      <c r="N813" s="1" t="s">
        <v>2832</v>
      </c>
      <c r="O813" s="1" t="s">
        <v>2760</v>
      </c>
      <c r="P813" s="1" t="s">
        <v>2058</v>
      </c>
      <c r="Q813" s="20" t="s">
        <v>3859</v>
      </c>
      <c r="R813" s="3">
        <v>46203</v>
      </c>
      <c r="S813" s="3">
        <v>46204</v>
      </c>
      <c r="T813" s="1"/>
      <c r="U813" s="1"/>
      <c r="V813" s="1"/>
      <c r="W813" s="1" t="s">
        <v>5031</v>
      </c>
      <c r="X813" s="27"/>
      <c r="AC813" t="s">
        <v>5072</v>
      </c>
    </row>
    <row r="814" spans="1:29" ht="15" customHeight="1" x14ac:dyDescent="0.25">
      <c r="A814" s="10">
        <v>902244437148</v>
      </c>
      <c r="B814" s="1" t="s">
        <v>2054</v>
      </c>
      <c r="C814" s="1" t="s">
        <v>23</v>
      </c>
      <c r="D814" s="13" t="s">
        <v>1115</v>
      </c>
      <c r="E814" s="19" t="s">
        <v>4850</v>
      </c>
      <c r="F814" s="2" t="s">
        <v>1971</v>
      </c>
      <c r="G814" s="2"/>
      <c r="H814" s="1"/>
      <c r="I814" s="5"/>
      <c r="J814" s="5"/>
      <c r="K814" s="5"/>
      <c r="L814" s="5"/>
      <c r="M814" s="1" t="s">
        <v>4868</v>
      </c>
      <c r="N814" s="1" t="s">
        <v>4869</v>
      </c>
      <c r="O814" s="1" t="s">
        <v>2760</v>
      </c>
      <c r="P814" s="1" t="s">
        <v>2058</v>
      </c>
      <c r="Q814" s="20" t="s">
        <v>3847</v>
      </c>
      <c r="R814" s="3">
        <v>46203</v>
      </c>
      <c r="S814" s="3">
        <v>46204</v>
      </c>
      <c r="T814" s="1"/>
      <c r="U814" s="1"/>
      <c r="V814" s="1"/>
      <c r="W814" s="1" t="s">
        <v>5031</v>
      </c>
      <c r="X814" s="27"/>
      <c r="AC814" t="s">
        <v>5178</v>
      </c>
    </row>
    <row r="815" spans="1:29" ht="15" customHeight="1" x14ac:dyDescent="0.25">
      <c r="A815" s="10">
        <v>903123540373</v>
      </c>
      <c r="B815" s="1" t="s">
        <v>2054</v>
      </c>
      <c r="C815" s="1" t="s">
        <v>23</v>
      </c>
      <c r="D815" s="13" t="s">
        <v>1283</v>
      </c>
      <c r="E815" s="19" t="s">
        <v>4870</v>
      </c>
      <c r="F815" s="2" t="s">
        <v>1446</v>
      </c>
      <c r="G815" s="2"/>
      <c r="H815" s="1"/>
      <c r="I815" s="5"/>
      <c r="J815" s="5"/>
      <c r="K815" s="5"/>
      <c r="L815" s="5"/>
      <c r="M815" s="1" t="s">
        <v>3984</v>
      </c>
      <c r="N815" s="1" t="s">
        <v>2818</v>
      </c>
      <c r="O815" s="1" t="s">
        <v>2760</v>
      </c>
      <c r="P815" s="1" t="s">
        <v>224</v>
      </c>
      <c r="Q815" s="19" t="s">
        <v>4871</v>
      </c>
      <c r="R815" s="3">
        <v>46203</v>
      </c>
      <c r="S815" s="3">
        <v>46204</v>
      </c>
      <c r="T815" s="1"/>
      <c r="U815" s="1"/>
      <c r="V815" s="1"/>
      <c r="W815" s="1"/>
      <c r="X815" s="27"/>
    </row>
    <row r="816" spans="1:29" ht="15" customHeight="1" x14ac:dyDescent="0.25">
      <c r="A816" s="10">
        <v>908503335859</v>
      </c>
      <c r="B816" s="1" t="s">
        <v>2054</v>
      </c>
      <c r="C816" s="1" t="s">
        <v>23</v>
      </c>
      <c r="D816" s="13" t="s">
        <v>1163</v>
      </c>
      <c r="E816" s="19" t="s">
        <v>4823</v>
      </c>
      <c r="F816" s="2" t="s">
        <v>1996</v>
      </c>
      <c r="G816" s="2"/>
      <c r="H816" s="1"/>
      <c r="I816" s="5"/>
      <c r="J816" s="5"/>
      <c r="K816" s="5"/>
      <c r="L816" s="5"/>
      <c r="M816" s="1" t="s">
        <v>3946</v>
      </c>
      <c r="N816" s="1" t="s">
        <v>2832</v>
      </c>
      <c r="O816" s="1" t="s">
        <v>2760</v>
      </c>
      <c r="P816" s="1" t="s">
        <v>2058</v>
      </c>
      <c r="Q816" s="20" t="s">
        <v>4010</v>
      </c>
      <c r="R816" s="3">
        <v>46203</v>
      </c>
      <c r="S816" s="3">
        <v>46204</v>
      </c>
      <c r="T816" s="1"/>
      <c r="U816" s="1"/>
      <c r="V816" s="1"/>
      <c r="W816" s="1" t="s">
        <v>5031</v>
      </c>
      <c r="X816" s="27"/>
      <c r="AC816" t="s">
        <v>5179</v>
      </c>
    </row>
    <row r="817" spans="1:33" ht="15" customHeight="1" x14ac:dyDescent="0.25">
      <c r="A817" s="10">
        <v>917021649439</v>
      </c>
      <c r="B817" s="1" t="s">
        <v>2054</v>
      </c>
      <c r="C817" s="1" t="s">
        <v>23</v>
      </c>
      <c r="D817" s="13" t="s">
        <v>1015</v>
      </c>
      <c r="E817" s="19" t="s">
        <v>4872</v>
      </c>
      <c r="F817" s="2" t="s">
        <v>1910</v>
      </c>
      <c r="G817" s="2"/>
      <c r="H817" s="1"/>
      <c r="I817" s="5"/>
      <c r="J817" s="5"/>
      <c r="K817" s="5"/>
      <c r="L817" s="5"/>
      <c r="M817" s="1" t="s">
        <v>4873</v>
      </c>
      <c r="N817" s="1" t="s">
        <v>4264</v>
      </c>
      <c r="O817" s="1" t="s">
        <v>4425</v>
      </c>
      <c r="P817" s="1" t="s">
        <v>67</v>
      </c>
      <c r="Q817" s="20" t="s">
        <v>3792</v>
      </c>
      <c r="R817" s="3">
        <v>46203</v>
      </c>
      <c r="S817" s="3">
        <v>46204</v>
      </c>
      <c r="T817" s="1"/>
      <c r="U817" s="1"/>
      <c r="V817" s="1"/>
      <c r="W817" s="1" t="s">
        <v>5075</v>
      </c>
      <c r="X817" s="27"/>
      <c r="Z817" t="s">
        <v>5195</v>
      </c>
      <c r="AE817" t="s">
        <v>5078</v>
      </c>
      <c r="AG817" t="s">
        <v>5063</v>
      </c>
    </row>
    <row r="818" spans="1:33" ht="15" customHeight="1" x14ac:dyDescent="0.25">
      <c r="A818" s="10">
        <v>919599206761</v>
      </c>
      <c r="B818" s="1" t="s">
        <v>2054</v>
      </c>
      <c r="C818" s="1" t="s">
        <v>23</v>
      </c>
      <c r="D818" s="13" t="s">
        <v>1116</v>
      </c>
      <c r="E818" s="19" t="s">
        <v>4840</v>
      </c>
      <c r="F818" s="2" t="s">
        <v>1355</v>
      </c>
      <c r="G818" s="2"/>
      <c r="H818" s="1"/>
      <c r="I818" s="5"/>
      <c r="J818" s="5"/>
      <c r="K818" s="5"/>
      <c r="L818" s="5"/>
      <c r="M818" s="1" t="s">
        <v>4877</v>
      </c>
      <c r="N818" s="1" t="s">
        <v>4878</v>
      </c>
      <c r="O818" s="1" t="s">
        <v>4425</v>
      </c>
      <c r="P818" s="1" t="s">
        <v>67</v>
      </c>
      <c r="Q818" s="20" t="s">
        <v>3848</v>
      </c>
      <c r="R818" s="3">
        <v>46203</v>
      </c>
      <c r="S818" s="3">
        <v>46204</v>
      </c>
      <c r="T818" s="1"/>
      <c r="U818" s="1"/>
      <c r="V818" s="1"/>
      <c r="W818" s="1" t="s">
        <v>5047</v>
      </c>
      <c r="X818" s="27"/>
      <c r="Z818" t="s">
        <v>5196</v>
      </c>
      <c r="AE818" t="s">
        <v>5032</v>
      </c>
      <c r="AG818" t="s">
        <v>5032</v>
      </c>
    </row>
    <row r="819" spans="1:33" ht="15" customHeight="1" x14ac:dyDescent="0.25">
      <c r="A819" s="10">
        <v>923104781094</v>
      </c>
      <c r="B819" s="1" t="s">
        <v>2054</v>
      </c>
      <c r="C819" s="1" t="s">
        <v>23</v>
      </c>
      <c r="D819" s="13" t="s">
        <v>1160</v>
      </c>
      <c r="E819" s="19" t="s">
        <v>4879</v>
      </c>
      <c r="F819" s="2" t="s">
        <v>1994</v>
      </c>
      <c r="G819" s="2"/>
      <c r="H819" s="1"/>
      <c r="I819" s="5"/>
      <c r="J819" s="5"/>
      <c r="K819" s="5"/>
      <c r="L819" s="5"/>
      <c r="M819" s="1" t="s">
        <v>3945</v>
      </c>
      <c r="N819" s="1" t="s">
        <v>2807</v>
      </c>
      <c r="O819" s="1" t="s">
        <v>2760</v>
      </c>
      <c r="P819" s="1" t="s">
        <v>51</v>
      </c>
      <c r="Q819" s="19" t="s">
        <v>4881</v>
      </c>
      <c r="R819" s="3">
        <v>46203</v>
      </c>
      <c r="S819" s="3">
        <v>46204</v>
      </c>
      <c r="T819" s="1"/>
      <c r="U819" s="1"/>
      <c r="V819" s="1"/>
      <c r="W819" s="1"/>
      <c r="X819" s="27"/>
    </row>
    <row r="820" spans="1:33" ht="15" customHeight="1" x14ac:dyDescent="0.25">
      <c r="A820" s="10">
        <v>971508678797</v>
      </c>
      <c r="B820" s="1" t="s">
        <v>2054</v>
      </c>
      <c r="C820" s="1" t="s">
        <v>23</v>
      </c>
      <c r="D820" s="13" t="s">
        <v>1175</v>
      </c>
      <c r="E820" s="19" t="s">
        <v>4859</v>
      </c>
      <c r="F820" s="2" t="s">
        <v>1381</v>
      </c>
      <c r="G820" s="2"/>
      <c r="H820" s="1"/>
      <c r="I820" s="5"/>
      <c r="J820" s="5"/>
      <c r="K820" s="5"/>
      <c r="L820" s="5"/>
      <c r="M820" s="1" t="s">
        <v>4882</v>
      </c>
      <c r="N820" s="1" t="s">
        <v>4883</v>
      </c>
      <c r="O820" s="1" t="s">
        <v>4427</v>
      </c>
      <c r="P820" s="1" t="s">
        <v>2059</v>
      </c>
      <c r="Q820" s="20" t="s">
        <v>4018</v>
      </c>
      <c r="R820" s="3">
        <v>46203</v>
      </c>
      <c r="S820" s="3">
        <v>46204</v>
      </c>
      <c r="T820" s="1"/>
      <c r="U820" s="1"/>
      <c r="V820" s="1"/>
      <c r="W820" s="1"/>
      <c r="X820" s="27"/>
    </row>
    <row r="821" spans="1:33" ht="15" customHeight="1" x14ac:dyDescent="0.25">
      <c r="A821" s="10">
        <v>971547074446</v>
      </c>
      <c r="B821" s="1" t="s">
        <v>2054</v>
      </c>
      <c r="C821" s="1" t="s">
        <v>23</v>
      </c>
      <c r="D821" s="13" t="s">
        <v>1062</v>
      </c>
      <c r="E821" s="19" t="s">
        <v>4884</v>
      </c>
      <c r="F821" s="2" t="s">
        <v>1935</v>
      </c>
      <c r="G821" s="2"/>
      <c r="H821" s="1"/>
      <c r="I821" s="5"/>
      <c r="J821" s="5"/>
      <c r="K821" s="5"/>
      <c r="L821" s="5"/>
      <c r="M821" s="1" t="s">
        <v>3482</v>
      </c>
      <c r="N821" s="1" t="s">
        <v>4431</v>
      </c>
      <c r="O821" s="1" t="s">
        <v>4427</v>
      </c>
      <c r="P821" s="1" t="s">
        <v>2059</v>
      </c>
      <c r="Q821" s="19" t="s">
        <v>4885</v>
      </c>
      <c r="R821" s="3">
        <v>46203</v>
      </c>
      <c r="S821" s="3">
        <v>46204</v>
      </c>
      <c r="T821" s="1"/>
      <c r="U821" s="1"/>
      <c r="V821" s="1"/>
      <c r="W821" s="1"/>
      <c r="X821" s="27"/>
    </row>
    <row r="822" spans="1:33" ht="15" customHeight="1" x14ac:dyDescent="0.25">
      <c r="A822" s="10">
        <v>1110001120000</v>
      </c>
      <c r="B822" s="1" t="s">
        <v>2054</v>
      </c>
      <c r="C822" s="1" t="s">
        <v>23</v>
      </c>
      <c r="D822" s="13" t="s">
        <v>1174</v>
      </c>
      <c r="E822" s="19" t="s">
        <v>4880</v>
      </c>
      <c r="F822" s="2" t="s">
        <v>2005</v>
      </c>
      <c r="G822" s="2"/>
      <c r="H822" s="1"/>
      <c r="I822" s="5"/>
      <c r="J822" s="5"/>
      <c r="K822" s="5"/>
      <c r="L822" s="5"/>
      <c r="M822" s="1" t="s">
        <v>3950</v>
      </c>
      <c r="N822" s="1" t="s">
        <v>2808</v>
      </c>
      <c r="O822" s="1" t="s">
        <v>4429</v>
      </c>
      <c r="P822" s="1" t="s">
        <v>42</v>
      </c>
      <c r="Q822" s="19" t="s">
        <v>4886</v>
      </c>
      <c r="R822" s="3">
        <v>46203</v>
      </c>
      <c r="S822" s="3">
        <v>46204</v>
      </c>
      <c r="T822" s="1"/>
      <c r="U822" s="1"/>
      <c r="V822" s="1"/>
      <c r="W822" s="1" t="s">
        <v>5031</v>
      </c>
      <c r="X822" s="27"/>
      <c r="AC822" t="s">
        <v>5043</v>
      </c>
    </row>
    <row r="823" spans="1:33" ht="15" customHeight="1" x14ac:dyDescent="0.25">
      <c r="A823" s="10">
        <v>1342409183015</v>
      </c>
      <c r="B823" s="1" t="s">
        <v>2054</v>
      </c>
      <c r="C823" s="1" t="s">
        <v>23</v>
      </c>
      <c r="D823" s="13" t="s">
        <v>1053</v>
      </c>
      <c r="E823" s="19" t="s">
        <v>4887</v>
      </c>
      <c r="F823" s="2" t="s">
        <v>1929</v>
      </c>
      <c r="G823" s="2"/>
      <c r="H823" s="1"/>
      <c r="I823" s="5"/>
      <c r="J823" s="5"/>
      <c r="K823" s="5"/>
      <c r="L823" s="5"/>
      <c r="M823" s="1" t="s">
        <v>4889</v>
      </c>
      <c r="N823" s="1" t="s">
        <v>2771</v>
      </c>
      <c r="O823" s="1" t="s">
        <v>27</v>
      </c>
      <c r="P823" s="1" t="s">
        <v>27</v>
      </c>
      <c r="Q823" s="19" t="s">
        <v>4888</v>
      </c>
      <c r="R823" s="3">
        <v>46203</v>
      </c>
      <c r="S823" s="3">
        <v>46204</v>
      </c>
      <c r="T823" s="1"/>
      <c r="U823" s="1"/>
      <c r="V823" s="1"/>
      <c r="W823" s="1"/>
      <c r="X823" s="27"/>
    </row>
    <row r="824" spans="1:33" ht="15" customHeight="1" x14ac:dyDescent="0.25">
      <c r="A824" s="10">
        <v>2347041285461</v>
      </c>
      <c r="B824" s="1" t="s">
        <v>2054</v>
      </c>
      <c r="C824" s="1" t="s">
        <v>23</v>
      </c>
      <c r="D824" s="13" t="s">
        <v>1286</v>
      </c>
      <c r="E824" s="19" t="s">
        <v>4860</v>
      </c>
      <c r="F824" s="2" t="s">
        <v>2046</v>
      </c>
      <c r="G824" s="2"/>
      <c r="H824" s="1"/>
      <c r="I824" s="5"/>
      <c r="J824" s="5"/>
      <c r="K824" s="5"/>
      <c r="L824" s="5"/>
      <c r="M824" s="1" t="s">
        <v>4892</v>
      </c>
      <c r="N824" s="1" t="s">
        <v>4893</v>
      </c>
      <c r="O824" s="1" t="s">
        <v>2760</v>
      </c>
      <c r="P824" s="1" t="s">
        <v>57</v>
      </c>
      <c r="Q824" s="20" t="s">
        <v>4071</v>
      </c>
      <c r="R824" s="3">
        <v>46203</v>
      </c>
      <c r="S824" s="3">
        <v>46204</v>
      </c>
      <c r="T824" s="1"/>
      <c r="U824" s="1"/>
      <c r="V824" s="1"/>
      <c r="W824" s="1"/>
      <c r="X824" s="27"/>
    </row>
    <row r="825" spans="1:33" ht="15" customHeight="1" x14ac:dyDescent="0.25">
      <c r="A825" s="10">
        <v>2540204920000</v>
      </c>
      <c r="B825" s="1" t="s">
        <v>2054</v>
      </c>
      <c r="C825" s="1" t="s">
        <v>23</v>
      </c>
      <c r="D825" s="13" t="s">
        <v>1281</v>
      </c>
      <c r="E825" s="19" t="s">
        <v>4894</v>
      </c>
      <c r="F825" s="2" t="s">
        <v>1330</v>
      </c>
      <c r="G825" s="2"/>
      <c r="H825" s="1"/>
      <c r="I825" s="5"/>
      <c r="J825" s="5"/>
      <c r="K825" s="5"/>
      <c r="L825" s="5"/>
      <c r="M825" s="1" t="s">
        <v>4895</v>
      </c>
      <c r="N825" s="1" t="s">
        <v>4778</v>
      </c>
      <c r="O825" s="1" t="s">
        <v>2760</v>
      </c>
      <c r="P825" s="1" t="s">
        <v>418</v>
      </c>
      <c r="Q825" s="20" t="s">
        <v>4068</v>
      </c>
      <c r="R825" s="3">
        <v>46203</v>
      </c>
      <c r="S825" s="3">
        <v>46204</v>
      </c>
      <c r="T825" s="1"/>
      <c r="U825" s="1"/>
      <c r="V825" s="1"/>
      <c r="W825" s="1"/>
      <c r="X825" s="27"/>
    </row>
    <row r="826" spans="1:33" ht="15" customHeight="1" x14ac:dyDescent="0.25">
      <c r="A826" s="10">
        <v>441382309040</v>
      </c>
      <c r="B826" s="1" t="s">
        <v>2054</v>
      </c>
      <c r="C826" s="1" t="s">
        <v>23</v>
      </c>
      <c r="D826" s="13" t="s">
        <v>1285</v>
      </c>
      <c r="E826" s="21" t="s">
        <v>4861</v>
      </c>
      <c r="F826" s="2" t="s">
        <v>1589</v>
      </c>
      <c r="G826" s="2"/>
      <c r="H826" s="1"/>
      <c r="I826" s="5"/>
      <c r="J826" s="5"/>
      <c r="K826" s="5"/>
      <c r="L826" s="5"/>
      <c r="M826" s="1" t="s">
        <v>4897</v>
      </c>
      <c r="N826" s="1" t="s">
        <v>4311</v>
      </c>
      <c r="O826" s="1" t="s">
        <v>2055</v>
      </c>
      <c r="P826" s="1" t="s">
        <v>2055</v>
      </c>
      <c r="Q826" s="20" t="s">
        <v>4070</v>
      </c>
      <c r="R826" s="3">
        <v>46203</v>
      </c>
      <c r="S826" s="3">
        <v>46204</v>
      </c>
      <c r="T826" s="1"/>
      <c r="U826" s="1"/>
      <c r="V826" s="1"/>
      <c r="W826" s="1" t="s">
        <v>5031</v>
      </c>
      <c r="X826" s="27"/>
      <c r="AC826" t="s">
        <v>5072</v>
      </c>
    </row>
    <row r="827" spans="1:33" ht="15" customHeight="1" x14ac:dyDescent="0.25">
      <c r="A827" s="10">
        <v>351938765673</v>
      </c>
      <c r="B827" s="1" t="s">
        <v>2054</v>
      </c>
      <c r="C827" s="1" t="s">
        <v>23</v>
      </c>
      <c r="D827" s="13" t="s">
        <v>1192</v>
      </c>
      <c r="E827" s="19" t="s">
        <v>4862</v>
      </c>
      <c r="F827" s="2" t="s">
        <v>2016</v>
      </c>
      <c r="G827" s="2"/>
      <c r="H827" s="1"/>
      <c r="I827" s="5"/>
      <c r="J827" s="5"/>
      <c r="K827" s="5"/>
      <c r="L827" s="5"/>
      <c r="M827" s="1" t="s">
        <v>4896</v>
      </c>
      <c r="N827" s="1" t="s">
        <v>2948</v>
      </c>
      <c r="O827" s="1" t="s">
        <v>2760</v>
      </c>
      <c r="P827" s="1" t="s">
        <v>82</v>
      </c>
      <c r="Q827" s="20" t="s">
        <v>4025</v>
      </c>
      <c r="R827" s="3">
        <v>46203</v>
      </c>
      <c r="S827" s="3">
        <v>46204</v>
      </c>
      <c r="T827" s="1"/>
      <c r="U827" s="1"/>
      <c r="V827" s="1"/>
      <c r="W827" s="1" t="s">
        <v>5031</v>
      </c>
      <c r="X827" s="27"/>
      <c r="AC827" t="s">
        <v>5085</v>
      </c>
    </row>
    <row r="828" spans="1:33" ht="15" customHeight="1" x14ac:dyDescent="0.25">
      <c r="A828" s="10">
        <v>493514659206</v>
      </c>
      <c r="B828" s="1" t="s">
        <v>2054</v>
      </c>
      <c r="C828" s="1" t="s">
        <v>23</v>
      </c>
      <c r="D828" s="13" t="s">
        <v>1031</v>
      </c>
      <c r="E828" s="19" t="s">
        <v>4863</v>
      </c>
      <c r="F828" s="2" t="s">
        <v>1355</v>
      </c>
      <c r="G828" s="2"/>
      <c r="H828" s="1"/>
      <c r="I828" s="5"/>
      <c r="J828" s="5"/>
      <c r="K828" s="5"/>
      <c r="L828" s="5"/>
      <c r="M828" s="1" t="s">
        <v>3467</v>
      </c>
      <c r="N828" s="1" t="s">
        <v>2780</v>
      </c>
      <c r="O828" s="1" t="s">
        <v>27</v>
      </c>
      <c r="P828" s="1" t="s">
        <v>27</v>
      </c>
      <c r="Q828" s="20" t="s">
        <v>3800</v>
      </c>
      <c r="R828" s="3">
        <v>46203</v>
      </c>
      <c r="S828" s="3">
        <v>46204</v>
      </c>
      <c r="T828" s="1"/>
      <c r="U828" s="1"/>
      <c r="V828" s="1"/>
      <c r="W828" s="1"/>
      <c r="X828" s="27"/>
    </row>
    <row r="829" spans="1:33" ht="15" customHeight="1" x14ac:dyDescent="0.25">
      <c r="A829" s="10">
        <v>494057308336</v>
      </c>
      <c r="B829" s="1" t="s">
        <v>2054</v>
      </c>
      <c r="C829" s="1" t="s">
        <v>23</v>
      </c>
      <c r="D829" s="13" t="s">
        <v>1038</v>
      </c>
      <c r="E829" s="19" t="s">
        <v>4898</v>
      </c>
      <c r="F829" s="2" t="s">
        <v>1922</v>
      </c>
      <c r="G829" s="2"/>
      <c r="H829" s="1"/>
      <c r="I829" s="5"/>
      <c r="J829" s="5"/>
      <c r="K829" s="5"/>
      <c r="L829" s="5"/>
      <c r="M829" s="1" t="s">
        <v>4899</v>
      </c>
      <c r="N829" s="1" t="s">
        <v>2903</v>
      </c>
      <c r="O829" s="1" t="s">
        <v>27</v>
      </c>
      <c r="P829" s="1" t="s">
        <v>27</v>
      </c>
      <c r="Q829" s="20" t="s">
        <v>3806</v>
      </c>
      <c r="R829" s="3">
        <v>46203</v>
      </c>
      <c r="S829" s="3">
        <v>46204</v>
      </c>
      <c r="T829" s="1"/>
      <c r="U829" s="1"/>
      <c r="V829" s="1"/>
      <c r="W829" s="1"/>
      <c r="X829" s="27"/>
    </row>
    <row r="830" spans="1:33" ht="15" customHeight="1" x14ac:dyDescent="0.25">
      <c r="A830" s="10">
        <v>4915151029338</v>
      </c>
      <c r="B830" s="1" t="s">
        <v>2054</v>
      </c>
      <c r="C830" s="1" t="s">
        <v>23</v>
      </c>
      <c r="D830" s="13" t="s">
        <v>1137</v>
      </c>
      <c r="E830" s="19" t="s">
        <v>4841</v>
      </c>
      <c r="F830" s="2" t="s">
        <v>1982</v>
      </c>
      <c r="G830" s="2"/>
      <c r="H830" s="1"/>
      <c r="I830" s="5"/>
      <c r="J830" s="5"/>
      <c r="K830" s="5"/>
      <c r="L830" s="5"/>
      <c r="M830" s="1" t="s">
        <v>4900</v>
      </c>
      <c r="N830" s="1" t="s">
        <v>4139</v>
      </c>
      <c r="O830" s="1" t="s">
        <v>27</v>
      </c>
      <c r="P830" s="1" t="s">
        <v>27</v>
      </c>
      <c r="Q830" s="20" t="s">
        <v>3996</v>
      </c>
      <c r="R830" s="3">
        <v>46203</v>
      </c>
      <c r="S830" s="3">
        <v>46204</v>
      </c>
      <c r="T830" s="1"/>
      <c r="U830" s="1"/>
      <c r="V830" s="1"/>
      <c r="W830" s="1"/>
      <c r="X830" s="27"/>
    </row>
    <row r="831" spans="1:33" ht="15" customHeight="1" x14ac:dyDescent="0.25">
      <c r="A831" s="10">
        <v>4915209215910</v>
      </c>
      <c r="B831" s="1" t="s">
        <v>2054</v>
      </c>
      <c r="C831" s="1" t="s">
        <v>23</v>
      </c>
      <c r="D831" s="13" t="s">
        <v>1221</v>
      </c>
      <c r="E831" s="19" t="s">
        <v>4864</v>
      </c>
      <c r="F831" s="2" t="s">
        <v>2031</v>
      </c>
      <c r="G831" s="2"/>
      <c r="H831" s="1"/>
      <c r="I831" s="5"/>
      <c r="J831" s="5"/>
      <c r="K831" s="5"/>
      <c r="L831" s="5"/>
      <c r="M831" s="1" t="s">
        <v>3962</v>
      </c>
      <c r="N831" s="1" t="s">
        <v>4846</v>
      </c>
      <c r="O831" s="1" t="s">
        <v>27</v>
      </c>
      <c r="P831" s="1" t="s">
        <v>27</v>
      </c>
      <c r="Q831" s="20" t="s">
        <v>4038</v>
      </c>
      <c r="R831" s="3">
        <v>46203</v>
      </c>
      <c r="S831" s="3">
        <v>46204</v>
      </c>
      <c r="T831" s="1"/>
      <c r="U831" s="1"/>
      <c r="V831" s="1"/>
      <c r="W831" s="1"/>
      <c r="X831" s="27"/>
    </row>
    <row r="832" spans="1:33" ht="15" customHeight="1" x14ac:dyDescent="0.25">
      <c r="A832" s="10">
        <v>4915252092708</v>
      </c>
      <c r="B832" s="1" t="s">
        <v>2054</v>
      </c>
      <c r="C832" s="1" t="s">
        <v>23</v>
      </c>
      <c r="D832" s="13" t="s">
        <v>1013</v>
      </c>
      <c r="E832" s="19" t="s">
        <v>4865</v>
      </c>
      <c r="F832" s="2" t="s">
        <v>1393</v>
      </c>
      <c r="G832" s="2"/>
      <c r="H832" s="1"/>
      <c r="I832" s="5"/>
      <c r="J832" s="5"/>
      <c r="K832" s="5"/>
      <c r="L832" s="5"/>
      <c r="M832" s="1" t="s">
        <v>3460</v>
      </c>
      <c r="N832" s="1" t="s">
        <v>4847</v>
      </c>
      <c r="O832" s="1" t="s">
        <v>4429</v>
      </c>
      <c r="P832" s="1" t="s">
        <v>42</v>
      </c>
      <c r="Q832" s="20" t="s">
        <v>3791</v>
      </c>
      <c r="R832" s="3">
        <v>46203</v>
      </c>
      <c r="S832" s="3">
        <v>46204</v>
      </c>
      <c r="T832" s="1"/>
      <c r="U832" s="1"/>
      <c r="V832" s="1"/>
      <c r="W832" s="1" t="s">
        <v>5031</v>
      </c>
      <c r="X832" s="27"/>
      <c r="AC832" t="s">
        <v>5180</v>
      </c>
    </row>
    <row r="833" spans="1:24" ht="15" customHeight="1" x14ac:dyDescent="0.25">
      <c r="A833" s="10">
        <v>4917620230919</v>
      </c>
      <c r="B833" s="1" t="s">
        <v>2054</v>
      </c>
      <c r="C833" s="1" t="s">
        <v>23</v>
      </c>
      <c r="D833" s="13" t="s">
        <v>1082</v>
      </c>
      <c r="E833" s="19" t="s">
        <v>4901</v>
      </c>
      <c r="F833" s="2" t="s">
        <v>1950</v>
      </c>
      <c r="G833" s="2"/>
      <c r="H833" s="1"/>
      <c r="I833" s="5"/>
      <c r="J833" s="5"/>
      <c r="K833" s="5"/>
      <c r="L833" s="5"/>
      <c r="M833" s="1" t="s">
        <v>3487</v>
      </c>
      <c r="N833" s="1" t="s">
        <v>2771</v>
      </c>
      <c r="O833" s="1" t="s">
        <v>27</v>
      </c>
      <c r="P833" s="1" t="s">
        <v>27</v>
      </c>
      <c r="Q833" s="20"/>
      <c r="R833" s="3">
        <v>46203</v>
      </c>
      <c r="S833" s="3">
        <v>46204</v>
      </c>
      <c r="T833" s="1"/>
      <c r="U833" s="1"/>
      <c r="V833" s="1"/>
      <c r="W833" s="1"/>
      <c r="X833" s="27"/>
    </row>
    <row r="834" spans="1:24" ht="15" customHeight="1" x14ac:dyDescent="0.25">
      <c r="A834" s="10">
        <v>4917670924068</v>
      </c>
      <c r="B834" s="1" t="s">
        <v>2054</v>
      </c>
      <c r="C834" s="1" t="s">
        <v>23</v>
      </c>
      <c r="D834" s="13" t="s">
        <v>1237</v>
      </c>
      <c r="E834" s="19" t="s">
        <v>4866</v>
      </c>
      <c r="F834" s="2" t="s">
        <v>2035</v>
      </c>
      <c r="G834" s="2"/>
      <c r="H834" s="1"/>
      <c r="I834" s="5"/>
      <c r="J834" s="5"/>
      <c r="K834" s="5"/>
      <c r="L834" s="5"/>
      <c r="M834" s="1" t="s">
        <v>3969</v>
      </c>
      <c r="N834" s="1" t="s">
        <v>2771</v>
      </c>
      <c r="O834" s="1" t="s">
        <v>27</v>
      </c>
      <c r="P834" s="1" t="s">
        <v>27</v>
      </c>
      <c r="Q834" s="20" t="s">
        <v>4049</v>
      </c>
      <c r="R834" s="3">
        <v>46203</v>
      </c>
      <c r="S834" s="3">
        <v>46204</v>
      </c>
      <c r="T834" s="1"/>
      <c r="U834" s="1"/>
      <c r="V834" s="1"/>
      <c r="W834" s="1"/>
      <c r="X834" s="27"/>
    </row>
    <row r="835" spans="1:24" ht="15" customHeight="1" x14ac:dyDescent="0.25">
      <c r="A835" s="10">
        <v>4922129295409</v>
      </c>
      <c r="B835" s="1" t="s">
        <v>2054</v>
      </c>
      <c r="C835" s="1" t="s">
        <v>23</v>
      </c>
      <c r="D835" s="13" t="s">
        <v>1120</v>
      </c>
      <c r="E835" s="19" t="s">
        <v>4902</v>
      </c>
      <c r="F835" s="2" t="s">
        <v>1974</v>
      </c>
      <c r="G835" s="2"/>
      <c r="H835" s="1"/>
      <c r="I835" s="5"/>
      <c r="J835" s="5"/>
      <c r="K835" s="5"/>
      <c r="L835" s="5"/>
      <c r="M835" s="1" t="s">
        <v>4903</v>
      </c>
      <c r="N835" s="1" t="s">
        <v>4412</v>
      </c>
      <c r="O835" s="1" t="s">
        <v>27</v>
      </c>
      <c r="P835" s="1" t="s">
        <v>27</v>
      </c>
      <c r="Q835" s="20" t="s">
        <v>3852</v>
      </c>
      <c r="R835" s="3">
        <v>46203</v>
      </c>
      <c r="S835" s="3">
        <v>46204</v>
      </c>
      <c r="T835" s="1"/>
      <c r="U835" s="1"/>
      <c r="V835" s="1"/>
      <c r="W835" s="1"/>
      <c r="X835" s="27"/>
    </row>
    <row r="836" spans="1:24" ht="15" customHeight="1" x14ac:dyDescent="0.25">
      <c r="A836" s="10">
        <v>4930221829140</v>
      </c>
      <c r="B836" s="1" t="s">
        <v>2054</v>
      </c>
      <c r="C836" s="1" t="s">
        <v>23</v>
      </c>
      <c r="D836" s="13" t="s">
        <v>1094</v>
      </c>
      <c r="E836" s="19" t="s">
        <v>4867</v>
      </c>
      <c r="F836" s="2" t="s">
        <v>1958</v>
      </c>
      <c r="G836" s="2"/>
      <c r="H836" s="1"/>
      <c r="I836" s="5"/>
      <c r="J836" s="5"/>
      <c r="K836" s="5"/>
      <c r="L836" s="5"/>
      <c r="M836" s="1" t="s">
        <v>3492</v>
      </c>
      <c r="N836" s="1" t="s">
        <v>2771</v>
      </c>
      <c r="O836" s="1" t="s">
        <v>27</v>
      </c>
      <c r="P836" s="1" t="s">
        <v>27</v>
      </c>
      <c r="Q836" s="20" t="s">
        <v>3836</v>
      </c>
      <c r="R836" s="3">
        <v>46203</v>
      </c>
      <c r="S836" s="3">
        <v>46204</v>
      </c>
      <c r="T836" s="1"/>
      <c r="U836" s="1"/>
      <c r="V836" s="1"/>
      <c r="W836" s="1"/>
      <c r="X836" s="27"/>
    </row>
    <row r="837" spans="1:24" ht="15" customHeight="1" x14ac:dyDescent="0.25">
      <c r="A837" s="10">
        <v>4930345066902</v>
      </c>
      <c r="B837" s="1" t="s">
        <v>2054</v>
      </c>
      <c r="C837" s="1" t="s">
        <v>23</v>
      </c>
      <c r="D837" s="13" t="s">
        <v>1018</v>
      </c>
      <c r="E837" s="19" t="s">
        <v>4851</v>
      </c>
      <c r="F837" s="2" t="s">
        <v>2042</v>
      </c>
      <c r="G837" s="2"/>
      <c r="H837" s="1"/>
      <c r="I837" s="5"/>
      <c r="J837" s="5"/>
      <c r="K837" s="5"/>
      <c r="L837" s="5"/>
      <c r="M837" s="1" t="s">
        <v>2734</v>
      </c>
      <c r="N837" s="1"/>
      <c r="O837" s="1" t="s">
        <v>27</v>
      </c>
      <c r="P837" s="1" t="s">
        <v>27</v>
      </c>
      <c r="Q837" s="20" t="s">
        <v>4061</v>
      </c>
      <c r="R837" s="3">
        <v>46203</v>
      </c>
      <c r="S837" s="3">
        <v>46204</v>
      </c>
      <c r="T837" s="1"/>
      <c r="U837" s="1"/>
      <c r="V837" s="1"/>
      <c r="W837" s="1"/>
      <c r="X837" s="27"/>
    </row>
    <row r="838" spans="1:24" ht="15" customHeight="1" x14ac:dyDescent="0.25">
      <c r="A838" s="10">
        <v>4930405051330</v>
      </c>
      <c r="B838" s="1" t="s">
        <v>2054</v>
      </c>
      <c r="C838" s="1" t="s">
        <v>23</v>
      </c>
      <c r="D838" s="13" t="s">
        <v>1289</v>
      </c>
      <c r="E838" s="19" t="s">
        <v>4904</v>
      </c>
      <c r="F838" s="2" t="s">
        <v>1797</v>
      </c>
      <c r="G838" s="2"/>
      <c r="H838" s="1"/>
      <c r="I838" s="5"/>
      <c r="J838" s="5"/>
      <c r="K838" s="5"/>
      <c r="L838" s="5"/>
      <c r="M838" s="1" t="s">
        <v>3987</v>
      </c>
      <c r="N838" s="1" t="s">
        <v>2771</v>
      </c>
      <c r="O838" s="1" t="s">
        <v>27</v>
      </c>
      <c r="P838" s="1" t="s">
        <v>27</v>
      </c>
      <c r="Q838" s="20"/>
      <c r="R838" s="3">
        <v>46203</v>
      </c>
      <c r="S838" s="3">
        <v>46204</v>
      </c>
      <c r="T838" s="1"/>
      <c r="U838" s="1"/>
      <c r="V838" s="1"/>
      <c r="W838" s="1"/>
      <c r="X838" s="27"/>
    </row>
    <row r="839" spans="1:24" ht="15" customHeight="1" x14ac:dyDescent="0.25">
      <c r="A839" s="10">
        <v>4933176993401</v>
      </c>
      <c r="B839" s="1" t="s">
        <v>2054</v>
      </c>
      <c r="C839" s="1" t="s">
        <v>23</v>
      </c>
      <c r="D839" s="13" t="s">
        <v>1102</v>
      </c>
      <c r="E839" s="19" t="s">
        <v>4874</v>
      </c>
      <c r="F839" s="2" t="s">
        <v>1964</v>
      </c>
      <c r="G839" s="2"/>
      <c r="H839" s="1"/>
      <c r="I839" s="5"/>
      <c r="J839" s="5"/>
      <c r="K839" s="5"/>
      <c r="L839" s="5"/>
      <c r="M839" s="1" t="s">
        <v>3496</v>
      </c>
      <c r="N839" s="1" t="s">
        <v>2834</v>
      </c>
      <c r="O839" s="1" t="s">
        <v>27</v>
      </c>
      <c r="P839" s="1" t="s">
        <v>27</v>
      </c>
      <c r="Q839" s="20" t="s">
        <v>3841</v>
      </c>
      <c r="R839" s="3">
        <v>46203</v>
      </c>
      <c r="S839" s="3">
        <v>46204</v>
      </c>
      <c r="T839" s="1"/>
      <c r="U839" s="1"/>
      <c r="V839" s="1"/>
      <c r="W839" s="1"/>
      <c r="X839" s="27"/>
    </row>
    <row r="840" spans="1:24" ht="15" customHeight="1" x14ac:dyDescent="0.25">
      <c r="A840" s="10">
        <v>4939125190410</v>
      </c>
      <c r="B840" s="1" t="s">
        <v>2054</v>
      </c>
      <c r="C840" s="1" t="s">
        <v>23</v>
      </c>
      <c r="D840" s="13" t="s">
        <v>1022</v>
      </c>
      <c r="E840" s="19" t="s">
        <v>4875</v>
      </c>
      <c r="F840" s="2" t="s">
        <v>1914</v>
      </c>
      <c r="G840" s="2"/>
      <c r="H840" s="1"/>
      <c r="I840" s="5"/>
      <c r="J840" s="5"/>
      <c r="K840" s="5"/>
      <c r="L840" s="5"/>
      <c r="M840" s="1" t="s">
        <v>3464</v>
      </c>
      <c r="N840" s="1" t="s">
        <v>4362</v>
      </c>
      <c r="O840" s="1" t="s">
        <v>27</v>
      </c>
      <c r="P840" s="1" t="s">
        <v>27</v>
      </c>
      <c r="Q840" s="20" t="s">
        <v>3797</v>
      </c>
      <c r="R840" s="3">
        <v>46203</v>
      </c>
      <c r="S840" s="3">
        <v>46204</v>
      </c>
      <c r="T840" s="1"/>
      <c r="U840" s="1"/>
      <c r="V840" s="1"/>
      <c r="W840" s="1"/>
      <c r="X840" s="27"/>
    </row>
    <row r="841" spans="1:24" ht="15" customHeight="1" x14ac:dyDescent="0.25">
      <c r="A841" s="10">
        <v>4945159983090</v>
      </c>
      <c r="B841" s="1" t="s">
        <v>2054</v>
      </c>
      <c r="C841" s="1" t="s">
        <v>23</v>
      </c>
      <c r="D841" s="13" t="s">
        <v>1037</v>
      </c>
      <c r="E841" s="19" t="s">
        <v>4906</v>
      </c>
      <c r="F841" s="2" t="s">
        <v>1921</v>
      </c>
      <c r="G841" s="2"/>
      <c r="H841" s="1"/>
      <c r="I841" s="5"/>
      <c r="J841" s="5"/>
      <c r="K841" s="5"/>
      <c r="L841" s="5"/>
      <c r="M841" s="1" t="s">
        <v>3470</v>
      </c>
      <c r="N841" s="1" t="s">
        <v>4905</v>
      </c>
      <c r="O841" s="1" t="s">
        <v>27</v>
      </c>
      <c r="P841" s="1" t="s">
        <v>27</v>
      </c>
      <c r="Q841" s="20" t="s">
        <v>3805</v>
      </c>
      <c r="R841" s="3">
        <v>46203</v>
      </c>
      <c r="S841" s="3">
        <v>46204</v>
      </c>
      <c r="T841" s="1"/>
      <c r="U841" s="1"/>
      <c r="V841" s="1"/>
      <c r="W841" s="1"/>
      <c r="X841" s="27"/>
    </row>
    <row r="842" spans="1:24" ht="15" customHeight="1" x14ac:dyDescent="0.25">
      <c r="A842" s="10">
        <v>4969505034602</v>
      </c>
      <c r="B842" s="1" t="s">
        <v>2054</v>
      </c>
      <c r="C842" s="1" t="s">
        <v>23</v>
      </c>
      <c r="D842" s="13" t="s">
        <v>1245</v>
      </c>
      <c r="E842" s="19" t="s">
        <v>4907</v>
      </c>
      <c r="F842" s="2"/>
      <c r="G842" s="2"/>
      <c r="H842" s="1"/>
      <c r="I842" s="5"/>
      <c r="J842" s="5"/>
      <c r="K842" s="5"/>
      <c r="L842" s="5"/>
      <c r="M842" s="1" t="s">
        <v>3971</v>
      </c>
      <c r="N842" s="1" t="s">
        <v>4845</v>
      </c>
      <c r="O842" s="1" t="s">
        <v>27</v>
      </c>
      <c r="P842" s="1" t="s">
        <v>27</v>
      </c>
      <c r="Q842" s="19" t="s">
        <v>4909</v>
      </c>
      <c r="R842" s="3">
        <v>46203</v>
      </c>
      <c r="S842" s="3">
        <v>46204</v>
      </c>
      <c r="T842" s="1"/>
      <c r="U842" s="1"/>
      <c r="V842" s="1"/>
      <c r="W842" s="1"/>
      <c r="X842" s="27"/>
    </row>
    <row r="843" spans="1:24" ht="15" customHeight="1" x14ac:dyDescent="0.25">
      <c r="A843" s="10">
        <v>4970349499267</v>
      </c>
      <c r="B843" s="1" t="s">
        <v>2054</v>
      </c>
      <c r="C843" s="1" t="s">
        <v>23</v>
      </c>
      <c r="D843" s="13" t="s">
        <v>1165</v>
      </c>
      <c r="E843" s="19" t="s">
        <v>4876</v>
      </c>
      <c r="F843" s="2" t="s">
        <v>1998</v>
      </c>
      <c r="G843" s="2"/>
      <c r="H843" s="1"/>
      <c r="I843" s="5"/>
      <c r="J843" s="5"/>
      <c r="K843" s="5"/>
      <c r="L843" s="5"/>
      <c r="M843" s="1" t="s">
        <v>3947</v>
      </c>
      <c r="N843" s="1" t="s">
        <v>4104</v>
      </c>
      <c r="O843" s="1" t="s">
        <v>27</v>
      </c>
      <c r="P843" s="1" t="s">
        <v>27</v>
      </c>
      <c r="Q843" s="20" t="s">
        <v>4011</v>
      </c>
      <c r="R843" s="3">
        <v>46203</v>
      </c>
      <c r="S843" s="3">
        <v>46204</v>
      </c>
      <c r="T843" s="1"/>
      <c r="U843" s="1"/>
      <c r="V843" s="1"/>
      <c r="W843" s="1"/>
      <c r="X843" s="27"/>
    </row>
    <row r="844" spans="1:24" ht="15" customHeight="1" x14ac:dyDescent="0.25">
      <c r="A844" s="10">
        <v>4986719620900</v>
      </c>
      <c r="B844" s="1" t="s">
        <v>2054</v>
      </c>
      <c r="C844" s="1" t="s">
        <v>23</v>
      </c>
      <c r="D844" s="13" t="s">
        <v>1154</v>
      </c>
      <c r="E844" s="19" t="s">
        <v>4910</v>
      </c>
      <c r="F844" s="2" t="s">
        <v>1470</v>
      </c>
      <c r="G844" s="2"/>
      <c r="H844" s="1"/>
      <c r="I844" s="5"/>
      <c r="J844" s="5"/>
      <c r="K844" s="5"/>
      <c r="L844" s="5"/>
      <c r="M844" s="1" t="s">
        <v>3942</v>
      </c>
      <c r="N844" s="1" t="s">
        <v>4908</v>
      </c>
      <c r="O844" s="1" t="s">
        <v>27</v>
      </c>
      <c r="P844" s="1" t="s">
        <v>27</v>
      </c>
      <c r="Q844" s="20" t="s">
        <v>4006</v>
      </c>
      <c r="R844" s="3">
        <v>46203</v>
      </c>
      <c r="S844" s="3">
        <v>46204</v>
      </c>
      <c r="T844" s="1"/>
      <c r="U844" s="1"/>
      <c r="V844" s="1"/>
      <c r="W844" s="1"/>
      <c r="X844" s="27"/>
    </row>
    <row r="845" spans="1:24" ht="15" customHeight="1" x14ac:dyDescent="0.25">
      <c r="A845" s="10">
        <v>8613500055610</v>
      </c>
      <c r="B845" s="1" t="s">
        <v>2054</v>
      </c>
      <c r="C845" s="1" t="s">
        <v>23</v>
      </c>
      <c r="D845" s="13" t="s">
        <v>1171</v>
      </c>
      <c r="E845" s="19" t="s">
        <v>4911</v>
      </c>
      <c r="F845" s="2" t="s">
        <v>2003</v>
      </c>
      <c r="G845" s="2"/>
      <c r="H845" s="1"/>
      <c r="I845" s="5"/>
      <c r="J845" s="5"/>
      <c r="K845" s="5"/>
      <c r="L845" s="5"/>
      <c r="M845" s="1" t="s">
        <v>4912</v>
      </c>
      <c r="N845" s="1" t="s">
        <v>4390</v>
      </c>
      <c r="O845" s="1" t="s">
        <v>2760</v>
      </c>
      <c r="P845" s="1" t="s">
        <v>169</v>
      </c>
      <c r="Q845" s="20" t="s">
        <v>4015</v>
      </c>
      <c r="R845" s="3">
        <v>46203</v>
      </c>
      <c r="S845" s="3">
        <v>46204</v>
      </c>
      <c r="T845" s="1"/>
      <c r="U845" s="1"/>
      <c r="V845" s="1"/>
      <c r="W845" s="1"/>
      <c r="X845" s="27"/>
    </row>
    <row r="846" spans="1:24" ht="15" customHeight="1" x14ac:dyDescent="0.25">
      <c r="A846" s="10">
        <v>8618651106716</v>
      </c>
      <c r="B846" s="1" t="s">
        <v>2054</v>
      </c>
      <c r="C846" s="1" t="s">
        <v>23</v>
      </c>
      <c r="D846" s="13" t="s">
        <v>1035</v>
      </c>
      <c r="E846" s="19" t="s">
        <v>4890</v>
      </c>
      <c r="F846" s="2" t="s">
        <v>1920</v>
      </c>
      <c r="G846" s="2"/>
      <c r="H846" s="1"/>
      <c r="I846" s="5"/>
      <c r="J846" s="5"/>
      <c r="K846" s="5"/>
      <c r="L846" s="5"/>
      <c r="M846" s="1" t="s">
        <v>4913</v>
      </c>
      <c r="N846" s="1" t="s">
        <v>4914</v>
      </c>
      <c r="O846" s="1" t="s">
        <v>2760</v>
      </c>
      <c r="P846" s="1" t="s">
        <v>169</v>
      </c>
      <c r="Q846" s="20" t="s">
        <v>3803</v>
      </c>
      <c r="R846" s="3">
        <v>46203</v>
      </c>
      <c r="S846" s="3">
        <v>46204</v>
      </c>
      <c r="T846" s="1"/>
      <c r="U846" s="1"/>
      <c r="V846" s="1"/>
      <c r="W846" s="1"/>
      <c r="X846" s="27"/>
    </row>
    <row r="847" spans="1:24" ht="15" customHeight="1" x14ac:dyDescent="0.25">
      <c r="A847" s="10">
        <v>8675586621810</v>
      </c>
      <c r="B847" s="1" t="s">
        <v>2054</v>
      </c>
      <c r="C847" s="1" t="s">
        <v>23</v>
      </c>
      <c r="D847" s="13" t="s">
        <v>1065</v>
      </c>
      <c r="E847" s="19" t="s">
        <v>4891</v>
      </c>
      <c r="F847" s="2" t="s">
        <v>1937</v>
      </c>
      <c r="G847" s="2"/>
      <c r="H847" s="1"/>
      <c r="I847" s="5"/>
      <c r="J847" s="5"/>
      <c r="K847" s="5"/>
      <c r="L847" s="5"/>
      <c r="M847" s="1" t="s">
        <v>4916</v>
      </c>
      <c r="N847" s="1" t="s">
        <v>4390</v>
      </c>
      <c r="O847" s="1" t="s">
        <v>2760</v>
      </c>
      <c r="P847" s="1" t="s">
        <v>169</v>
      </c>
      <c r="Q847" s="20" t="s">
        <v>3820</v>
      </c>
      <c r="R847" s="3">
        <v>46203</v>
      </c>
      <c r="S847" s="3">
        <v>46204</v>
      </c>
      <c r="T847" s="1"/>
      <c r="U847" s="1"/>
      <c r="V847" s="1"/>
      <c r="W847" s="1"/>
      <c r="X847" s="27"/>
    </row>
    <row r="848" spans="1:24" ht="15" customHeight="1" x14ac:dyDescent="0.25">
      <c r="A848" s="10">
        <v>8801336046799</v>
      </c>
      <c r="B848" s="1" t="s">
        <v>2054</v>
      </c>
      <c r="C848" s="1" t="s">
        <v>23</v>
      </c>
      <c r="D848" s="13" t="s">
        <v>1270</v>
      </c>
      <c r="E848" s="19" t="s">
        <v>4917</v>
      </c>
      <c r="F848" s="2" t="s">
        <v>2044</v>
      </c>
      <c r="G848" s="2"/>
      <c r="H848" s="1"/>
      <c r="I848" s="5"/>
      <c r="J848" s="5"/>
      <c r="K848" s="5"/>
      <c r="L848" s="5"/>
      <c r="M848" s="1" t="s">
        <v>4918</v>
      </c>
      <c r="N848" s="1" t="s">
        <v>3891</v>
      </c>
      <c r="O848" s="1" t="s">
        <v>2760</v>
      </c>
      <c r="P848" s="1" t="s">
        <v>163</v>
      </c>
      <c r="Q848" s="20" t="s">
        <v>3978</v>
      </c>
      <c r="R848" s="3">
        <v>46203</v>
      </c>
      <c r="S848" s="3">
        <v>46204</v>
      </c>
      <c r="T848" s="1"/>
      <c r="U848" s="1"/>
      <c r="V848" s="1"/>
      <c r="W848" s="1"/>
      <c r="X848" s="27"/>
    </row>
    <row r="849" spans="1:33" ht="15" customHeight="1" x14ac:dyDescent="0.25">
      <c r="A849" s="10">
        <v>908503333472</v>
      </c>
      <c r="B849" s="1" t="s">
        <v>2054</v>
      </c>
      <c r="C849" s="1" t="s">
        <v>23</v>
      </c>
      <c r="D849" s="13" t="s">
        <v>1205</v>
      </c>
      <c r="E849" s="19" t="s">
        <v>4919</v>
      </c>
      <c r="F849" s="2" t="s">
        <v>2022</v>
      </c>
      <c r="G849" s="2"/>
      <c r="H849" s="1"/>
      <c r="I849" s="5"/>
      <c r="J849" s="5"/>
      <c r="K849" s="5"/>
      <c r="L849" s="5"/>
      <c r="M849" s="1" t="s">
        <v>2734</v>
      </c>
      <c r="N849" s="1"/>
      <c r="O849" s="1" t="s">
        <v>2760</v>
      </c>
      <c r="P849" s="1" t="s">
        <v>2058</v>
      </c>
      <c r="Q849" s="20" t="s">
        <v>4032</v>
      </c>
      <c r="R849" s="3">
        <v>46203</v>
      </c>
      <c r="S849" s="3">
        <v>46204</v>
      </c>
      <c r="T849" s="1"/>
      <c r="U849" s="1"/>
      <c r="V849" s="1"/>
      <c r="W849" s="1" t="s">
        <v>5031</v>
      </c>
      <c r="X849" s="27"/>
      <c r="AC849" t="s">
        <v>5181</v>
      </c>
    </row>
    <row r="850" spans="1:33" ht="15" customHeight="1" x14ac:dyDescent="0.25">
      <c r="A850" s="10">
        <v>2067498800</v>
      </c>
      <c r="B850" s="1" t="s">
        <v>2054</v>
      </c>
      <c r="C850" s="1" t="s">
        <v>23</v>
      </c>
      <c r="D850" s="13" t="s">
        <v>1189</v>
      </c>
      <c r="E850" s="19" t="s">
        <v>4920</v>
      </c>
      <c r="F850" s="2" t="s">
        <v>1446</v>
      </c>
      <c r="G850" s="2"/>
      <c r="H850" s="1"/>
      <c r="I850" s="5"/>
      <c r="J850" s="5"/>
      <c r="K850" s="5"/>
      <c r="L850" s="5"/>
      <c r="M850" s="1" t="s">
        <v>4921</v>
      </c>
      <c r="N850" s="1" t="s">
        <v>4922</v>
      </c>
      <c r="O850" s="1" t="s">
        <v>4425</v>
      </c>
      <c r="P850" s="1" t="s">
        <v>67</v>
      </c>
      <c r="Q850" s="20" t="s">
        <v>4024</v>
      </c>
      <c r="R850" s="3">
        <v>46203</v>
      </c>
      <c r="S850" s="3">
        <v>46204</v>
      </c>
      <c r="T850" s="1"/>
      <c r="U850" s="1"/>
      <c r="V850" s="1"/>
      <c r="W850" s="1" t="s">
        <v>5031</v>
      </c>
      <c r="X850" s="26" t="s">
        <v>5043</v>
      </c>
      <c r="Y850" t="s">
        <v>5198</v>
      </c>
      <c r="AD850" t="s">
        <v>5105</v>
      </c>
      <c r="AG850" t="s">
        <v>5064</v>
      </c>
    </row>
    <row r="851" spans="1:33" ht="15" customHeight="1" x14ac:dyDescent="0.25">
      <c r="A851" s="10">
        <v>352691381265</v>
      </c>
      <c r="B851" s="1" t="s">
        <v>2054</v>
      </c>
      <c r="C851" s="1" t="s">
        <v>23</v>
      </c>
      <c r="D851" s="13" t="s">
        <v>1166</v>
      </c>
      <c r="E851" s="19" t="s">
        <v>4924</v>
      </c>
      <c r="F851" s="2" t="s">
        <v>1999</v>
      </c>
      <c r="G851" s="2"/>
      <c r="H851" s="1"/>
      <c r="I851" s="5"/>
      <c r="J851" s="5"/>
      <c r="K851" s="5"/>
      <c r="L851" s="5"/>
      <c r="M851" s="12" t="s">
        <v>4923</v>
      </c>
      <c r="N851" s="1" t="s">
        <v>319</v>
      </c>
      <c r="O851" s="1" t="s">
        <v>4426</v>
      </c>
      <c r="P851" s="1" t="s">
        <v>319</v>
      </c>
      <c r="Q851" s="19" t="s">
        <v>4012</v>
      </c>
      <c r="R851" s="3">
        <v>46203</v>
      </c>
      <c r="S851" s="3">
        <v>46204</v>
      </c>
      <c r="T851" s="1"/>
      <c r="U851" s="1"/>
      <c r="V851" s="1"/>
      <c r="W851" s="1" t="s">
        <v>5031</v>
      </c>
      <c r="X851" s="27"/>
      <c r="AC851" t="s">
        <v>5104</v>
      </c>
    </row>
    <row r="852" spans="1:33" ht="15" customHeight="1" x14ac:dyDescent="0.25">
      <c r="A852" s="10">
        <v>4915157613866</v>
      </c>
      <c r="B852" s="1" t="s">
        <v>2054</v>
      </c>
      <c r="C852" s="1" t="s">
        <v>23</v>
      </c>
      <c r="D852" s="13" t="s">
        <v>763</v>
      </c>
      <c r="E852" s="20"/>
      <c r="F852" s="2" t="s">
        <v>1978</v>
      </c>
      <c r="G852" s="2"/>
      <c r="H852" s="1"/>
      <c r="I852" s="5"/>
      <c r="J852" s="5"/>
      <c r="K852" s="5"/>
      <c r="L852" s="5"/>
      <c r="M852" s="1" t="s">
        <v>4925</v>
      </c>
      <c r="N852" s="1" t="s">
        <v>2769</v>
      </c>
      <c r="O852" s="1" t="s">
        <v>27</v>
      </c>
      <c r="P852" s="1" t="s">
        <v>27</v>
      </c>
      <c r="Q852" s="20"/>
      <c r="R852" s="3">
        <v>46203</v>
      </c>
      <c r="S852" s="3">
        <v>46204</v>
      </c>
      <c r="T852" s="1"/>
      <c r="U852" s="1"/>
      <c r="V852" s="1"/>
      <c r="W852" s="1"/>
      <c r="X852" s="27"/>
    </row>
    <row r="853" spans="1:33" ht="15" customHeight="1" x14ac:dyDescent="0.25">
      <c r="A853" s="10">
        <v>18883593472</v>
      </c>
      <c r="B853" s="1" t="s">
        <v>2054</v>
      </c>
      <c r="C853" s="1" t="s">
        <v>23</v>
      </c>
      <c r="D853" s="13" t="s">
        <v>1164</v>
      </c>
      <c r="E853" s="19" t="s">
        <v>4926</v>
      </c>
      <c r="F853" s="2" t="s">
        <v>1997</v>
      </c>
      <c r="G853" s="2"/>
      <c r="H853" s="1"/>
      <c r="I853" s="5"/>
      <c r="J853" s="5"/>
      <c r="K853" s="5"/>
      <c r="L853" s="5"/>
      <c r="M853" s="1" t="s">
        <v>4928</v>
      </c>
      <c r="N853" s="1" t="s">
        <v>2740</v>
      </c>
      <c r="O853" s="1" t="s">
        <v>2056</v>
      </c>
      <c r="P853" s="1" t="s">
        <v>111</v>
      </c>
      <c r="Q853" s="19" t="s">
        <v>4927</v>
      </c>
      <c r="R853" s="3">
        <v>46203</v>
      </c>
      <c r="S853" s="3">
        <v>46204</v>
      </c>
      <c r="T853" s="1"/>
      <c r="U853" s="1"/>
      <c r="V853" s="1"/>
      <c r="W853" s="1"/>
      <c r="X853" s="27"/>
    </row>
    <row r="854" spans="1:33" ht="15" customHeight="1" x14ac:dyDescent="0.25">
      <c r="A854" s="10" t="s">
        <v>2734</v>
      </c>
      <c r="B854" s="1" t="s">
        <v>2054</v>
      </c>
      <c r="C854" s="1" t="s">
        <v>23</v>
      </c>
      <c r="D854" s="15" t="s">
        <v>209</v>
      </c>
      <c r="E854" s="20" t="s">
        <v>3016</v>
      </c>
      <c r="F854" s="2" t="s">
        <v>1438</v>
      </c>
      <c r="G854" s="2"/>
      <c r="H854" s="1"/>
      <c r="I854" s="5"/>
      <c r="J854" s="5"/>
      <c r="K854" s="5"/>
      <c r="L854" s="5"/>
      <c r="M854" s="1" t="s">
        <v>3375</v>
      </c>
      <c r="N854" s="1" t="s">
        <v>2810</v>
      </c>
      <c r="O854" s="1" t="s">
        <v>4429</v>
      </c>
      <c r="P854" s="1" t="s">
        <v>42</v>
      </c>
      <c r="Q854" s="20" t="s">
        <v>3548</v>
      </c>
      <c r="R854" s="3">
        <v>46203</v>
      </c>
      <c r="S854" s="3">
        <v>46204</v>
      </c>
      <c r="T854" s="1"/>
      <c r="U854" s="1"/>
      <c r="V854" s="1"/>
      <c r="W854" s="1"/>
      <c r="X854" s="27"/>
    </row>
    <row r="855" spans="1:33" ht="15" customHeight="1" x14ac:dyDescent="0.25">
      <c r="A855" s="10" t="s">
        <v>2734</v>
      </c>
      <c r="B855" s="1" t="s">
        <v>2054</v>
      </c>
      <c r="C855" s="1" t="s">
        <v>23</v>
      </c>
      <c r="D855" s="15" t="s">
        <v>220</v>
      </c>
      <c r="E855" s="20"/>
      <c r="F855" s="2" t="s">
        <v>1323</v>
      </c>
      <c r="G855" s="2"/>
      <c r="H855" s="1"/>
      <c r="I855" s="5"/>
      <c r="J855" s="5"/>
      <c r="K855" s="5"/>
      <c r="L855" s="5"/>
      <c r="M855" s="1" t="s">
        <v>27</v>
      </c>
      <c r="N855" s="1" t="s">
        <v>27</v>
      </c>
      <c r="O855" s="1" t="s">
        <v>27</v>
      </c>
      <c r="P855" s="1" t="s">
        <v>27</v>
      </c>
      <c r="Q855" s="20" t="s">
        <v>3551</v>
      </c>
      <c r="R855" s="3">
        <v>46203</v>
      </c>
      <c r="S855" s="3">
        <v>46204</v>
      </c>
      <c r="T855" s="1"/>
      <c r="U855" s="1"/>
      <c r="V855" s="1"/>
      <c r="W855" s="1"/>
      <c r="X855" s="27"/>
    </row>
    <row r="856" spans="1:33" ht="15" customHeight="1" x14ac:dyDescent="0.25">
      <c r="A856" s="10" t="s">
        <v>2734</v>
      </c>
      <c r="B856" s="1" t="s">
        <v>2054</v>
      </c>
      <c r="C856" s="1" t="s">
        <v>23</v>
      </c>
      <c r="D856" s="15" t="s">
        <v>225</v>
      </c>
      <c r="E856" s="19" t="s">
        <v>2939</v>
      </c>
      <c r="F856" s="2" t="s">
        <v>1447</v>
      </c>
      <c r="G856" s="2"/>
      <c r="H856" s="1"/>
      <c r="I856" s="5"/>
      <c r="J856" s="5"/>
      <c r="K856" s="5"/>
      <c r="L856" s="5"/>
      <c r="M856" s="12" t="s">
        <v>2952</v>
      </c>
      <c r="N856" s="1" t="s">
        <v>2940</v>
      </c>
      <c r="O856" s="1" t="s">
        <v>4218</v>
      </c>
      <c r="P856" s="1" t="s">
        <v>53</v>
      </c>
      <c r="Q856" s="20"/>
      <c r="R856" s="3">
        <v>46203</v>
      </c>
      <c r="S856" s="3">
        <v>46204</v>
      </c>
      <c r="T856" s="1"/>
      <c r="U856" s="1"/>
      <c r="V856" s="1"/>
      <c r="W856" s="1"/>
      <c r="X856" s="27"/>
    </row>
    <row r="857" spans="1:33" ht="15" customHeight="1" x14ac:dyDescent="0.25">
      <c r="A857" s="10" t="s">
        <v>2734</v>
      </c>
      <c r="B857" s="1" t="s">
        <v>2054</v>
      </c>
      <c r="C857" s="1" t="s">
        <v>23</v>
      </c>
      <c r="D857" s="15" t="s">
        <v>228</v>
      </c>
      <c r="E857" s="20"/>
      <c r="F857" s="2" t="s">
        <v>1403</v>
      </c>
      <c r="G857" s="2"/>
      <c r="H857" s="1"/>
      <c r="I857" s="5"/>
      <c r="J857" s="5"/>
      <c r="K857" s="5"/>
      <c r="L857" s="5"/>
      <c r="M857" s="1" t="s">
        <v>76</v>
      </c>
      <c r="N857" s="1" t="s">
        <v>76</v>
      </c>
      <c r="O857" s="1" t="s">
        <v>4424</v>
      </c>
      <c r="P857" s="1" t="s">
        <v>76</v>
      </c>
      <c r="Q857" s="20" t="s">
        <v>3553</v>
      </c>
      <c r="R857" s="3">
        <v>46203</v>
      </c>
      <c r="S857" s="3">
        <v>46204</v>
      </c>
      <c r="T857" s="1"/>
      <c r="U857" s="1"/>
      <c r="V857" s="1"/>
      <c r="W857" s="1"/>
      <c r="X857" s="27"/>
    </row>
    <row r="858" spans="1:33" ht="15" customHeight="1" x14ac:dyDescent="0.25">
      <c r="A858" s="10" t="s">
        <v>2734</v>
      </c>
      <c r="B858" s="1" t="s">
        <v>2054</v>
      </c>
      <c r="C858" s="1" t="s">
        <v>23</v>
      </c>
      <c r="D858" s="15" t="s">
        <v>233</v>
      </c>
      <c r="E858" s="20" t="s">
        <v>3022</v>
      </c>
      <c r="F858" s="2" t="s">
        <v>1451</v>
      </c>
      <c r="G858" s="2"/>
      <c r="H858" s="1"/>
      <c r="I858" s="5"/>
      <c r="J858" s="5"/>
      <c r="K858" s="5"/>
      <c r="L858" s="5"/>
      <c r="M858" s="1" t="s">
        <v>2059</v>
      </c>
      <c r="N858" s="1" t="s">
        <v>2059</v>
      </c>
      <c r="O858" s="1" t="s">
        <v>4427</v>
      </c>
      <c r="P858" s="1" t="s">
        <v>2059</v>
      </c>
      <c r="Q858" s="20"/>
      <c r="R858" s="3">
        <v>46203</v>
      </c>
      <c r="S858" s="3">
        <v>46204</v>
      </c>
      <c r="T858" s="1"/>
      <c r="U858" s="1"/>
      <c r="V858" s="1"/>
      <c r="W858" s="1"/>
      <c r="X858" s="27"/>
    </row>
    <row r="859" spans="1:33" ht="15" customHeight="1" x14ac:dyDescent="0.25">
      <c r="A859" s="10" t="s">
        <v>2734</v>
      </c>
      <c r="B859" s="1" t="s">
        <v>2054</v>
      </c>
      <c r="C859" s="1" t="s">
        <v>23</v>
      </c>
      <c r="D859" s="15" t="s">
        <v>236</v>
      </c>
      <c r="E859" s="20" t="s">
        <v>3024</v>
      </c>
      <c r="F859" s="2" t="s">
        <v>1454</v>
      </c>
      <c r="G859" s="2"/>
      <c r="H859" s="1"/>
      <c r="I859" s="5"/>
      <c r="J859" s="5"/>
      <c r="K859" s="5"/>
      <c r="L859" s="5"/>
      <c r="M859" s="12" t="s">
        <v>4113</v>
      </c>
      <c r="N859" s="1" t="s">
        <v>2929</v>
      </c>
      <c r="O859" s="1" t="s">
        <v>4426</v>
      </c>
      <c r="P859" s="1" t="s">
        <v>29</v>
      </c>
      <c r="Q859" s="20" t="s">
        <v>3556</v>
      </c>
      <c r="R859" s="3">
        <v>46203</v>
      </c>
      <c r="S859" s="3">
        <v>46204</v>
      </c>
      <c r="T859" s="1"/>
      <c r="U859" s="1"/>
      <c r="V859" s="1"/>
      <c r="W859" s="1"/>
      <c r="X859" s="27"/>
    </row>
    <row r="860" spans="1:33" ht="15" customHeight="1" x14ac:dyDescent="0.25">
      <c r="A860" s="10" t="s">
        <v>2734</v>
      </c>
      <c r="B860" s="1" t="s">
        <v>2054</v>
      </c>
      <c r="C860" s="1" t="s">
        <v>23</v>
      </c>
      <c r="D860" s="15" t="s">
        <v>240</v>
      </c>
      <c r="E860" s="20" t="s">
        <v>3027</v>
      </c>
      <c r="F860" s="2" t="s">
        <v>1457</v>
      </c>
      <c r="G860" s="2"/>
      <c r="H860" s="1"/>
      <c r="I860" s="5"/>
      <c r="J860" s="5"/>
      <c r="K860" s="5"/>
      <c r="L860" s="5"/>
      <c r="M860" s="1" t="s">
        <v>189</v>
      </c>
      <c r="N860" s="1" t="s">
        <v>189</v>
      </c>
      <c r="O860" s="1" t="s">
        <v>2760</v>
      </c>
      <c r="P860" s="1" t="s">
        <v>189</v>
      </c>
      <c r="Q860" s="20"/>
      <c r="R860" s="3">
        <v>46203</v>
      </c>
      <c r="S860" s="3">
        <v>46204</v>
      </c>
      <c r="T860" s="1"/>
      <c r="U860" s="1"/>
      <c r="V860" s="1"/>
      <c r="W860" s="1"/>
      <c r="X860" s="27"/>
    </row>
    <row r="861" spans="1:33" ht="15" customHeight="1" x14ac:dyDescent="0.25">
      <c r="A861" s="10" t="s">
        <v>2734</v>
      </c>
      <c r="B861" s="1" t="s">
        <v>2054</v>
      </c>
      <c r="C861" s="1" t="s">
        <v>23</v>
      </c>
      <c r="D861" s="15" t="s">
        <v>241</v>
      </c>
      <c r="E861" s="20"/>
      <c r="F861" s="2" t="s">
        <v>1458</v>
      </c>
      <c r="G861" s="2"/>
      <c r="H861" s="1"/>
      <c r="I861" s="5"/>
      <c r="J861" s="5"/>
      <c r="K861" s="5"/>
      <c r="L861" s="5"/>
      <c r="M861" s="1" t="s">
        <v>2059</v>
      </c>
      <c r="N861" s="1" t="s">
        <v>2059</v>
      </c>
      <c r="O861" s="1" t="s">
        <v>4427</v>
      </c>
      <c r="P861" s="1" t="s">
        <v>2059</v>
      </c>
      <c r="Q861" s="20"/>
      <c r="R861" s="3">
        <v>46203</v>
      </c>
      <c r="S861" s="3">
        <v>46204</v>
      </c>
      <c r="T861" s="1"/>
      <c r="U861" s="1"/>
      <c r="V861" s="1"/>
      <c r="W861" s="1"/>
      <c r="X861" s="27"/>
    </row>
    <row r="862" spans="1:33" ht="15" customHeight="1" x14ac:dyDescent="0.25">
      <c r="A862" s="10" t="s">
        <v>2734</v>
      </c>
      <c r="B862" s="1" t="s">
        <v>2054</v>
      </c>
      <c r="C862" s="1" t="s">
        <v>23</v>
      </c>
      <c r="D862" s="15" t="s">
        <v>242</v>
      </c>
      <c r="E862" s="20" t="s">
        <v>3028</v>
      </c>
      <c r="F862" s="2" t="s">
        <v>1459</v>
      </c>
      <c r="G862" s="2"/>
      <c r="H862" s="1"/>
      <c r="I862" s="5"/>
      <c r="J862" s="5"/>
      <c r="K862" s="5"/>
      <c r="L862" s="5"/>
      <c r="M862" s="1" t="s">
        <v>2056</v>
      </c>
      <c r="N862" s="1" t="s">
        <v>2056</v>
      </c>
      <c r="O862" s="1" t="s">
        <v>2056</v>
      </c>
      <c r="P862" s="1" t="s">
        <v>2056</v>
      </c>
      <c r="Q862" s="20"/>
      <c r="R862" s="3">
        <v>46203</v>
      </c>
      <c r="S862" s="3">
        <v>46204</v>
      </c>
      <c r="T862" s="1"/>
      <c r="U862" s="1"/>
      <c r="V862" s="1"/>
      <c r="W862" s="1"/>
      <c r="X862" s="27"/>
    </row>
    <row r="863" spans="1:33" ht="15" customHeight="1" x14ac:dyDescent="0.25">
      <c r="A863" s="10" t="s">
        <v>2734</v>
      </c>
      <c r="B863" s="1" t="s">
        <v>2054</v>
      </c>
      <c r="C863" s="1" t="s">
        <v>23</v>
      </c>
      <c r="D863" s="15" t="s">
        <v>243</v>
      </c>
      <c r="E863" s="20"/>
      <c r="F863" s="2" t="s">
        <v>1442</v>
      </c>
      <c r="G863" s="2"/>
      <c r="H863" s="1"/>
      <c r="I863" s="5"/>
      <c r="J863" s="5"/>
      <c r="K863" s="5"/>
      <c r="L863" s="5"/>
      <c r="M863" s="1" t="s">
        <v>91</v>
      </c>
      <c r="N863" s="1" t="s">
        <v>91</v>
      </c>
      <c r="O863" s="1" t="s">
        <v>4426</v>
      </c>
      <c r="P863" s="1" t="s">
        <v>91</v>
      </c>
      <c r="Q863" s="20"/>
      <c r="R863" s="3">
        <v>46203</v>
      </c>
      <c r="S863" s="3">
        <v>46204</v>
      </c>
      <c r="T863" s="1"/>
      <c r="U863" s="1"/>
      <c r="V863" s="1"/>
      <c r="W863" s="1"/>
      <c r="X863" s="27"/>
    </row>
    <row r="864" spans="1:33" ht="15" customHeight="1" x14ac:dyDescent="0.25">
      <c r="A864" s="10" t="s">
        <v>2734</v>
      </c>
      <c r="B864" s="1" t="s">
        <v>2054</v>
      </c>
      <c r="C864" s="1" t="s">
        <v>23</v>
      </c>
      <c r="D864" s="15" t="s">
        <v>244</v>
      </c>
      <c r="E864" s="20"/>
      <c r="F864" s="2" t="s">
        <v>1460</v>
      </c>
      <c r="G864" s="2"/>
      <c r="H864" s="1"/>
      <c r="I864" s="5"/>
      <c r="J864" s="5"/>
      <c r="K864" s="5"/>
      <c r="L864" s="5"/>
      <c r="M864" s="1" t="s">
        <v>42</v>
      </c>
      <c r="N864" s="1" t="s">
        <v>42</v>
      </c>
      <c r="O864" s="1" t="s">
        <v>4429</v>
      </c>
      <c r="P864" s="1" t="s">
        <v>42</v>
      </c>
      <c r="Q864" s="20" t="s">
        <v>3559</v>
      </c>
      <c r="R864" s="3">
        <v>46203</v>
      </c>
      <c r="S864" s="3">
        <v>46204</v>
      </c>
      <c r="T864" s="1"/>
      <c r="U864" s="1"/>
      <c r="V864" s="1"/>
      <c r="W864" s="1"/>
      <c r="X864" s="27"/>
    </row>
    <row r="865" spans="1:24" ht="15" customHeight="1" x14ac:dyDescent="0.25">
      <c r="A865" s="10" t="s">
        <v>2734</v>
      </c>
      <c r="B865" s="1" t="s">
        <v>2054</v>
      </c>
      <c r="C865" s="1" t="s">
        <v>23</v>
      </c>
      <c r="D865" s="15" t="s">
        <v>251</v>
      </c>
      <c r="E865" s="20"/>
      <c r="F865" s="2" t="s">
        <v>1446</v>
      </c>
      <c r="G865" s="2"/>
      <c r="H865" s="1"/>
      <c r="I865" s="5"/>
      <c r="J865" s="5"/>
      <c r="K865" s="5"/>
      <c r="L865" s="5"/>
      <c r="M865" s="1" t="s">
        <v>224</v>
      </c>
      <c r="N865" s="1" t="s">
        <v>224</v>
      </c>
      <c r="O865" s="1" t="s">
        <v>2760</v>
      </c>
      <c r="P865" s="1" t="s">
        <v>224</v>
      </c>
      <c r="Q865" s="20"/>
      <c r="R865" s="3">
        <v>46203</v>
      </c>
      <c r="S865" s="3">
        <v>46204</v>
      </c>
      <c r="T865" s="1"/>
      <c r="U865" s="1"/>
      <c r="V865" s="1"/>
      <c r="W865" s="1"/>
      <c r="X865" s="27"/>
    </row>
    <row r="866" spans="1:24" ht="15" customHeight="1" x14ac:dyDescent="0.25">
      <c r="A866" s="10" t="s">
        <v>2734</v>
      </c>
      <c r="B866" s="1" t="s">
        <v>2054</v>
      </c>
      <c r="C866" s="1" t="s">
        <v>23</v>
      </c>
      <c r="D866" s="15" t="s">
        <v>252</v>
      </c>
      <c r="E866" s="20"/>
      <c r="F866" s="2" t="s">
        <v>1446</v>
      </c>
      <c r="G866" s="2"/>
      <c r="H866" s="1"/>
      <c r="I866" s="5"/>
      <c r="J866" s="5"/>
      <c r="K866" s="5"/>
      <c r="L866" s="5"/>
      <c r="M866" s="1" t="s">
        <v>224</v>
      </c>
      <c r="N866" s="1" t="s">
        <v>224</v>
      </c>
      <c r="O866" s="1" t="s">
        <v>2760</v>
      </c>
      <c r="P866" s="1" t="s">
        <v>224</v>
      </c>
      <c r="Q866" s="20"/>
      <c r="R866" s="3">
        <v>46203</v>
      </c>
      <c r="S866" s="3">
        <v>46204</v>
      </c>
      <c r="T866" s="1"/>
      <c r="U866" s="1"/>
      <c r="V866" s="1"/>
      <c r="W866" s="1"/>
      <c r="X866" s="27"/>
    </row>
    <row r="867" spans="1:24" ht="15" customHeight="1" x14ac:dyDescent="0.25">
      <c r="A867" s="10" t="s">
        <v>2734</v>
      </c>
      <c r="B867" s="1" t="s">
        <v>2054</v>
      </c>
      <c r="C867" s="1" t="s">
        <v>23</v>
      </c>
      <c r="D867" s="15" t="s">
        <v>254</v>
      </c>
      <c r="E867" s="20"/>
      <c r="F867" s="2" t="s">
        <v>1332</v>
      </c>
      <c r="G867" s="2"/>
      <c r="H867" s="1"/>
      <c r="I867" s="5"/>
      <c r="J867" s="5"/>
      <c r="K867" s="5"/>
      <c r="L867" s="5"/>
      <c r="M867" s="1" t="s">
        <v>39</v>
      </c>
      <c r="N867" s="1" t="s">
        <v>39</v>
      </c>
      <c r="O867" s="1" t="s">
        <v>2760</v>
      </c>
      <c r="P867" s="1" t="s">
        <v>39</v>
      </c>
      <c r="Q867" s="20"/>
      <c r="R867" s="3">
        <v>46203</v>
      </c>
      <c r="S867" s="3">
        <v>46204</v>
      </c>
      <c r="T867" s="1"/>
      <c r="U867" s="1"/>
      <c r="V867" s="1"/>
      <c r="W867" s="1"/>
      <c r="X867" s="27"/>
    </row>
    <row r="868" spans="1:24" ht="15" customHeight="1" x14ac:dyDescent="0.25">
      <c r="A868" s="10" t="s">
        <v>2734</v>
      </c>
      <c r="B868" s="1" t="s">
        <v>2054</v>
      </c>
      <c r="C868" s="1" t="s">
        <v>23</v>
      </c>
      <c r="D868" s="15" t="s">
        <v>255</v>
      </c>
      <c r="E868" s="20"/>
      <c r="F868" s="2" t="s">
        <v>1468</v>
      </c>
      <c r="G868" s="2"/>
      <c r="H868" s="1"/>
      <c r="I868" s="5"/>
      <c r="J868" s="5"/>
      <c r="K868" s="5"/>
      <c r="L868" s="5"/>
      <c r="M868" s="1" t="s">
        <v>27</v>
      </c>
      <c r="N868" s="1" t="s">
        <v>27</v>
      </c>
      <c r="O868" s="1" t="s">
        <v>27</v>
      </c>
      <c r="P868" s="1" t="s">
        <v>27</v>
      </c>
      <c r="Q868" s="20"/>
      <c r="R868" s="3">
        <v>46203</v>
      </c>
      <c r="S868" s="3">
        <v>46204</v>
      </c>
      <c r="T868" s="1"/>
      <c r="U868" s="1"/>
      <c r="V868" s="1"/>
      <c r="W868" s="1"/>
      <c r="X868" s="27"/>
    </row>
    <row r="869" spans="1:24" ht="15" customHeight="1" x14ac:dyDescent="0.25">
      <c r="A869" s="10" t="s">
        <v>2734</v>
      </c>
      <c r="B869" s="1" t="s">
        <v>2054</v>
      </c>
      <c r="C869" s="1" t="s">
        <v>23</v>
      </c>
      <c r="D869" s="15" t="s">
        <v>267</v>
      </c>
      <c r="E869" s="20" t="s">
        <v>3036</v>
      </c>
      <c r="F869" s="2" t="s">
        <v>1474</v>
      </c>
      <c r="G869" s="2"/>
      <c r="H869" s="1"/>
      <c r="I869" s="5"/>
      <c r="J869" s="5"/>
      <c r="K869" s="5"/>
      <c r="L869" s="5"/>
      <c r="M869" s="1" t="s">
        <v>2734</v>
      </c>
      <c r="N869" s="1"/>
      <c r="O869" s="1" t="s">
        <v>2760</v>
      </c>
      <c r="P869" s="1"/>
      <c r="Q869" s="20"/>
      <c r="R869" s="3">
        <v>46203</v>
      </c>
      <c r="S869" s="3">
        <v>46204</v>
      </c>
      <c r="T869" s="1"/>
      <c r="U869" s="1"/>
      <c r="V869" s="1"/>
      <c r="W869" s="1"/>
      <c r="X869" s="27"/>
    </row>
    <row r="870" spans="1:24" ht="15" customHeight="1" x14ac:dyDescent="0.25">
      <c r="A870" s="10" t="s">
        <v>2734</v>
      </c>
      <c r="B870" s="1" t="s">
        <v>2054</v>
      </c>
      <c r="C870" s="1" t="s">
        <v>23</v>
      </c>
      <c r="D870" s="15" t="s">
        <v>257</v>
      </c>
      <c r="E870" s="20" t="s">
        <v>3032</v>
      </c>
      <c r="F870" s="2" t="s">
        <v>1469</v>
      </c>
      <c r="G870" s="2"/>
      <c r="H870" s="1"/>
      <c r="I870" s="5"/>
      <c r="J870" s="5"/>
      <c r="K870" s="5"/>
      <c r="L870" s="5"/>
      <c r="M870" s="1" t="s">
        <v>4120</v>
      </c>
      <c r="N870" s="1" t="s">
        <v>2771</v>
      </c>
      <c r="O870" s="1" t="s">
        <v>27</v>
      </c>
      <c r="P870" s="1" t="s">
        <v>27</v>
      </c>
      <c r="Q870" s="20" t="s">
        <v>3562</v>
      </c>
      <c r="R870" s="3">
        <v>46203</v>
      </c>
      <c r="S870" s="3">
        <v>46204</v>
      </c>
      <c r="T870" s="1"/>
      <c r="U870" s="1"/>
      <c r="V870" s="1"/>
      <c r="W870" s="1"/>
      <c r="X870" s="27"/>
    </row>
    <row r="871" spans="1:24" ht="15" customHeight="1" x14ac:dyDescent="0.25">
      <c r="A871" s="10" t="s">
        <v>2734</v>
      </c>
      <c r="B871" s="1" t="s">
        <v>2054</v>
      </c>
      <c r="C871" s="1" t="s">
        <v>23</v>
      </c>
      <c r="D871" s="15" t="s">
        <v>259</v>
      </c>
      <c r="E871" s="20"/>
      <c r="F871" s="2" t="s">
        <v>1363</v>
      </c>
      <c r="G871" s="2"/>
      <c r="H871" s="1"/>
      <c r="I871" s="5"/>
      <c r="J871" s="5"/>
      <c r="K871" s="5"/>
      <c r="L871" s="5"/>
      <c r="M871" s="1" t="s">
        <v>91</v>
      </c>
      <c r="N871" s="1" t="s">
        <v>91</v>
      </c>
      <c r="O871" s="1" t="s">
        <v>4426</v>
      </c>
      <c r="P871" s="1" t="s">
        <v>91</v>
      </c>
      <c r="Q871" s="20"/>
      <c r="R871" s="3">
        <v>46203</v>
      </c>
      <c r="S871" s="3">
        <v>46204</v>
      </c>
      <c r="T871" s="1"/>
      <c r="U871" s="1"/>
      <c r="V871" s="1"/>
      <c r="W871" s="1"/>
      <c r="X871" s="27"/>
    </row>
    <row r="872" spans="1:24" ht="15" customHeight="1" x14ac:dyDescent="0.25">
      <c r="A872" s="10" t="s">
        <v>2734</v>
      </c>
      <c r="B872" s="1" t="s">
        <v>2054</v>
      </c>
      <c r="C872" s="1" t="s">
        <v>23</v>
      </c>
      <c r="D872" s="15" t="s">
        <v>262</v>
      </c>
      <c r="E872" s="20"/>
      <c r="F872" s="2" t="s">
        <v>1325</v>
      </c>
      <c r="G872" s="2"/>
      <c r="H872" s="1"/>
      <c r="I872" s="5"/>
      <c r="J872" s="5"/>
      <c r="K872" s="5"/>
      <c r="L872" s="5"/>
      <c r="M872" s="1" t="s">
        <v>2056</v>
      </c>
      <c r="N872" s="1" t="s">
        <v>2056</v>
      </c>
      <c r="O872" s="1" t="s">
        <v>2056</v>
      </c>
      <c r="P872" s="1" t="s">
        <v>2056</v>
      </c>
      <c r="Q872" s="20"/>
      <c r="R872" s="3">
        <v>46203</v>
      </c>
      <c r="S872" s="3">
        <v>46204</v>
      </c>
      <c r="T872" s="1"/>
      <c r="U872" s="1"/>
      <c r="V872" s="1"/>
      <c r="W872" s="1"/>
      <c r="X872" s="27"/>
    </row>
    <row r="873" spans="1:24" ht="15" customHeight="1" x14ac:dyDescent="0.25">
      <c r="A873" s="10" t="s">
        <v>2734</v>
      </c>
      <c r="B873" s="1" t="s">
        <v>2054</v>
      </c>
      <c r="C873" s="1" t="s">
        <v>23</v>
      </c>
      <c r="D873" s="15" t="s">
        <v>263</v>
      </c>
      <c r="E873" s="20"/>
      <c r="F873" s="2" t="s">
        <v>1471</v>
      </c>
      <c r="G873" s="2"/>
      <c r="H873" s="1"/>
      <c r="I873" s="5"/>
      <c r="J873" s="5"/>
      <c r="K873" s="5"/>
      <c r="L873" s="5"/>
      <c r="M873" s="1" t="s">
        <v>42</v>
      </c>
      <c r="N873" s="1" t="s">
        <v>42</v>
      </c>
      <c r="O873" s="1" t="s">
        <v>4429</v>
      </c>
      <c r="P873" s="1" t="s">
        <v>42</v>
      </c>
      <c r="Q873" s="20"/>
      <c r="R873" s="3">
        <v>46203</v>
      </c>
      <c r="S873" s="3">
        <v>46204</v>
      </c>
      <c r="T873" s="1"/>
      <c r="U873" s="1"/>
      <c r="V873" s="1"/>
      <c r="W873" s="1"/>
      <c r="X873" s="27"/>
    </row>
    <row r="874" spans="1:24" ht="15" customHeight="1" x14ac:dyDescent="0.25">
      <c r="A874" s="10" t="s">
        <v>2734</v>
      </c>
      <c r="B874" s="1" t="s">
        <v>2054</v>
      </c>
      <c r="C874" s="1" t="s">
        <v>23</v>
      </c>
      <c r="D874" s="15" t="s">
        <v>264</v>
      </c>
      <c r="E874" s="20" t="s">
        <v>3034</v>
      </c>
      <c r="F874" s="2" t="s">
        <v>1472</v>
      </c>
      <c r="G874" s="2"/>
      <c r="H874" s="1"/>
      <c r="I874" s="5"/>
      <c r="J874" s="5"/>
      <c r="K874" s="5"/>
      <c r="L874" s="5"/>
      <c r="M874" s="1" t="s">
        <v>4122</v>
      </c>
      <c r="N874" s="1" t="s">
        <v>2822</v>
      </c>
      <c r="O874" s="1" t="s">
        <v>2056</v>
      </c>
      <c r="P874" s="1" t="s">
        <v>2056</v>
      </c>
      <c r="Q874" s="19" t="s">
        <v>4123</v>
      </c>
      <c r="R874" s="3">
        <v>46203</v>
      </c>
      <c r="S874" s="3">
        <v>46204</v>
      </c>
      <c r="T874" s="1"/>
      <c r="U874" s="1"/>
      <c r="V874" s="1"/>
      <c r="W874" s="1"/>
      <c r="X874" s="27"/>
    </row>
    <row r="875" spans="1:24" ht="15" customHeight="1" x14ac:dyDescent="0.25">
      <c r="A875" s="10" t="s">
        <v>2734</v>
      </c>
      <c r="B875" s="1" t="s">
        <v>2054</v>
      </c>
      <c r="C875" s="1" t="s">
        <v>23</v>
      </c>
      <c r="D875" s="15" t="s">
        <v>268</v>
      </c>
      <c r="E875" s="20"/>
      <c r="F875" s="2" t="s">
        <v>1475</v>
      </c>
      <c r="G875" s="2"/>
      <c r="H875" s="1"/>
      <c r="I875" s="5"/>
      <c r="J875" s="5"/>
      <c r="K875" s="5"/>
      <c r="L875" s="5"/>
      <c r="M875" s="1" t="s">
        <v>2058</v>
      </c>
      <c r="N875" s="1" t="s">
        <v>2058</v>
      </c>
      <c r="O875" s="1" t="s">
        <v>2760</v>
      </c>
      <c r="P875" s="1" t="s">
        <v>2058</v>
      </c>
      <c r="Q875" s="20"/>
      <c r="R875" s="3">
        <v>46203</v>
      </c>
      <c r="S875" s="3">
        <v>46204</v>
      </c>
      <c r="T875" s="1"/>
      <c r="U875" s="1"/>
      <c r="V875" s="1"/>
      <c r="W875" s="1"/>
      <c r="X875" s="27"/>
    </row>
    <row r="876" spans="1:24" ht="15" customHeight="1" x14ac:dyDescent="0.25">
      <c r="A876" s="10" t="s">
        <v>2734</v>
      </c>
      <c r="B876" s="1" t="s">
        <v>2054</v>
      </c>
      <c r="C876" s="1" t="s">
        <v>23</v>
      </c>
      <c r="D876" s="15" t="s">
        <v>272</v>
      </c>
      <c r="E876" s="20" t="s">
        <v>3039</v>
      </c>
      <c r="F876" s="2" t="s">
        <v>1479</v>
      </c>
      <c r="G876" s="2"/>
      <c r="H876" s="1"/>
      <c r="I876" s="5"/>
      <c r="J876" s="5"/>
      <c r="K876" s="5"/>
      <c r="L876" s="5"/>
      <c r="M876" s="1" t="s">
        <v>27</v>
      </c>
      <c r="N876" s="1" t="s">
        <v>27</v>
      </c>
      <c r="O876" s="1" t="s">
        <v>27</v>
      </c>
      <c r="P876" s="1" t="s">
        <v>27</v>
      </c>
      <c r="Q876" s="20"/>
      <c r="R876" s="3">
        <v>46203</v>
      </c>
      <c r="S876" s="3">
        <v>46204</v>
      </c>
      <c r="T876" s="1"/>
      <c r="U876" s="1"/>
      <c r="V876" s="1"/>
      <c r="W876" s="1"/>
      <c r="X876" s="27"/>
    </row>
    <row r="877" spans="1:24" ht="15" customHeight="1" x14ac:dyDescent="0.25">
      <c r="A877" s="10" t="s">
        <v>2734</v>
      </c>
      <c r="B877" s="1" t="s">
        <v>2054</v>
      </c>
      <c r="C877" s="1" t="s">
        <v>23</v>
      </c>
      <c r="D877" s="15" t="s">
        <v>273</v>
      </c>
      <c r="E877" s="20"/>
      <c r="F877" s="2" t="s">
        <v>1345</v>
      </c>
      <c r="G877" s="2"/>
      <c r="H877" s="1"/>
      <c r="I877" s="5"/>
      <c r="J877" s="5"/>
      <c r="K877" s="5"/>
      <c r="L877" s="5"/>
      <c r="M877" s="1" t="s">
        <v>62</v>
      </c>
      <c r="N877" s="1" t="s">
        <v>62</v>
      </c>
      <c r="O877" s="1" t="s">
        <v>2760</v>
      </c>
      <c r="P877" s="1" t="s">
        <v>62</v>
      </c>
      <c r="Q877" s="20"/>
      <c r="R877" s="3">
        <v>46203</v>
      </c>
      <c r="S877" s="3">
        <v>46204</v>
      </c>
      <c r="T877" s="1"/>
      <c r="U877" s="1"/>
      <c r="V877" s="1"/>
      <c r="W877" s="1"/>
      <c r="X877" s="27"/>
    </row>
    <row r="878" spans="1:24" ht="15" customHeight="1" x14ac:dyDescent="0.25">
      <c r="A878" s="10" t="s">
        <v>2734</v>
      </c>
      <c r="B878" s="1" t="s">
        <v>2054</v>
      </c>
      <c r="C878" s="1" t="s">
        <v>23</v>
      </c>
      <c r="D878" s="15" t="s">
        <v>274</v>
      </c>
      <c r="E878" s="20" t="s">
        <v>3040</v>
      </c>
      <c r="F878" s="2" t="s">
        <v>1480</v>
      </c>
      <c r="G878" s="2"/>
      <c r="H878" s="1"/>
      <c r="I878" s="5"/>
      <c r="J878" s="5"/>
      <c r="K878" s="5"/>
      <c r="L878" s="5"/>
      <c r="M878" s="1" t="s">
        <v>125</v>
      </c>
      <c r="N878" s="1" t="s">
        <v>125</v>
      </c>
      <c r="O878" s="1" t="s">
        <v>4426</v>
      </c>
      <c r="P878" s="1" t="s">
        <v>125</v>
      </c>
      <c r="Q878" s="20"/>
      <c r="R878" s="3">
        <v>46203</v>
      </c>
      <c r="S878" s="3">
        <v>46204</v>
      </c>
      <c r="T878" s="1"/>
      <c r="U878" s="1"/>
      <c r="V878" s="1"/>
      <c r="W878" s="1"/>
      <c r="X878" s="27"/>
    </row>
    <row r="879" spans="1:24" ht="15" customHeight="1" x14ac:dyDescent="0.25">
      <c r="A879" s="10" t="s">
        <v>2734</v>
      </c>
      <c r="B879" s="1" t="s">
        <v>2054</v>
      </c>
      <c r="C879" s="1" t="s">
        <v>23</v>
      </c>
      <c r="D879" s="15" t="s">
        <v>281</v>
      </c>
      <c r="E879" s="20" t="s">
        <v>3041</v>
      </c>
      <c r="F879" s="2" t="s">
        <v>1446</v>
      </c>
      <c r="G879" s="2"/>
      <c r="H879" s="1"/>
      <c r="I879" s="5"/>
      <c r="J879" s="5"/>
      <c r="K879" s="5"/>
      <c r="L879" s="5"/>
      <c r="M879" s="1" t="s">
        <v>3381</v>
      </c>
      <c r="N879" s="1" t="s">
        <v>224</v>
      </c>
      <c r="O879" s="1" t="s">
        <v>2760</v>
      </c>
      <c r="P879" s="1" t="s">
        <v>224</v>
      </c>
      <c r="Q879" s="20"/>
      <c r="R879" s="3">
        <v>46203</v>
      </c>
      <c r="S879" s="3">
        <v>46204</v>
      </c>
      <c r="T879" s="1"/>
      <c r="U879" s="1"/>
      <c r="V879" s="1"/>
      <c r="W879" s="1"/>
      <c r="X879" s="27"/>
    </row>
    <row r="880" spans="1:24" ht="15" customHeight="1" x14ac:dyDescent="0.25">
      <c r="A880" s="10" t="s">
        <v>2734</v>
      </c>
      <c r="B880" s="1" t="s">
        <v>2054</v>
      </c>
      <c r="C880" s="1" t="s">
        <v>23</v>
      </c>
      <c r="D880" s="15" t="s">
        <v>283</v>
      </c>
      <c r="E880" s="20"/>
      <c r="F880" s="2" t="s">
        <v>1325</v>
      </c>
      <c r="G880" s="2"/>
      <c r="H880" s="1"/>
      <c r="I880" s="5"/>
      <c r="J880" s="5"/>
      <c r="K880" s="5"/>
      <c r="L880" s="5"/>
      <c r="M880" s="1" t="s">
        <v>31</v>
      </c>
      <c r="N880" s="1" t="s">
        <v>31</v>
      </c>
      <c r="O880" s="1" t="s">
        <v>2760</v>
      </c>
      <c r="P880" s="1" t="s">
        <v>31</v>
      </c>
      <c r="Q880" s="20"/>
      <c r="R880" s="3">
        <v>46203</v>
      </c>
      <c r="S880" s="3">
        <v>46204</v>
      </c>
      <c r="T880" s="1"/>
      <c r="U880" s="1"/>
      <c r="V880" s="1"/>
      <c r="W880" s="1"/>
      <c r="X880" s="27"/>
    </row>
    <row r="881" spans="1:24" ht="15" customHeight="1" x14ac:dyDescent="0.25">
      <c r="A881" s="10" t="s">
        <v>2734</v>
      </c>
      <c r="B881" s="1" t="s">
        <v>2054</v>
      </c>
      <c r="C881" s="1" t="s">
        <v>23</v>
      </c>
      <c r="D881" s="15" t="s">
        <v>292</v>
      </c>
      <c r="E881" s="20"/>
      <c r="F881" s="2" t="s">
        <v>1489</v>
      </c>
      <c r="G881" s="2"/>
      <c r="H881" s="1"/>
      <c r="I881" s="5"/>
      <c r="J881" s="5"/>
      <c r="K881" s="5"/>
      <c r="L881" s="5"/>
      <c r="M881" s="1" t="s">
        <v>2059</v>
      </c>
      <c r="N881" s="1" t="s">
        <v>2059</v>
      </c>
      <c r="O881" s="1" t="s">
        <v>4427</v>
      </c>
      <c r="P881" s="1" t="s">
        <v>2059</v>
      </c>
      <c r="Q881" s="20"/>
      <c r="R881" s="3">
        <v>46203</v>
      </c>
      <c r="S881" s="3">
        <v>46204</v>
      </c>
      <c r="T881" s="1"/>
      <c r="U881" s="1"/>
      <c r="V881" s="1"/>
      <c r="W881" s="1"/>
      <c r="X881" s="27"/>
    </row>
    <row r="882" spans="1:24" ht="15" customHeight="1" x14ac:dyDescent="0.25">
      <c r="A882" s="10" t="s">
        <v>2734</v>
      </c>
      <c r="B882" s="1" t="s">
        <v>2054</v>
      </c>
      <c r="C882" s="1" t="s">
        <v>23</v>
      </c>
      <c r="D882" s="15" t="s">
        <v>295</v>
      </c>
      <c r="E882" s="20" t="s">
        <v>3047</v>
      </c>
      <c r="F882" s="2" t="s">
        <v>1491</v>
      </c>
      <c r="G882" s="2"/>
      <c r="H882" s="1"/>
      <c r="I882" s="5"/>
      <c r="J882" s="5"/>
      <c r="K882" s="5"/>
      <c r="L882" s="5"/>
      <c r="M882" s="1" t="s">
        <v>27</v>
      </c>
      <c r="N882" s="1" t="s">
        <v>27</v>
      </c>
      <c r="O882" s="1" t="s">
        <v>27</v>
      </c>
      <c r="P882" s="1" t="s">
        <v>27</v>
      </c>
      <c r="Q882" s="20"/>
      <c r="R882" s="3">
        <v>46203</v>
      </c>
      <c r="S882" s="3">
        <v>46204</v>
      </c>
      <c r="T882" s="1"/>
      <c r="U882" s="1"/>
      <c r="V882" s="1"/>
      <c r="W882" s="1"/>
      <c r="X882" s="27"/>
    </row>
    <row r="883" spans="1:24" ht="15" customHeight="1" x14ac:dyDescent="0.25">
      <c r="A883" s="10" t="s">
        <v>2734</v>
      </c>
      <c r="B883" s="1" t="s">
        <v>2054</v>
      </c>
      <c r="C883" s="1" t="s">
        <v>23</v>
      </c>
      <c r="D883" s="15" t="s">
        <v>296</v>
      </c>
      <c r="E883" s="20"/>
      <c r="F883" s="2" t="s">
        <v>1492</v>
      </c>
      <c r="G883" s="2"/>
      <c r="H883" s="1"/>
      <c r="I883" s="5"/>
      <c r="J883" s="5"/>
      <c r="K883" s="5"/>
      <c r="L883" s="5"/>
      <c r="M883" s="1" t="s">
        <v>2059</v>
      </c>
      <c r="N883" s="1" t="s">
        <v>2059</v>
      </c>
      <c r="O883" s="1" t="s">
        <v>4427</v>
      </c>
      <c r="P883" s="1" t="s">
        <v>2059</v>
      </c>
      <c r="Q883" s="20"/>
      <c r="R883" s="3">
        <v>46203</v>
      </c>
      <c r="S883" s="3">
        <v>46204</v>
      </c>
      <c r="T883" s="1"/>
      <c r="U883" s="1"/>
      <c r="V883" s="1"/>
      <c r="W883" s="1"/>
      <c r="X883" s="27"/>
    </row>
    <row r="884" spans="1:24" ht="15" customHeight="1" x14ac:dyDescent="0.25">
      <c r="A884" s="10" t="s">
        <v>2734</v>
      </c>
      <c r="B884" s="1" t="s">
        <v>2054</v>
      </c>
      <c r="C884" s="1" t="s">
        <v>23</v>
      </c>
      <c r="D884" s="15" t="s">
        <v>303</v>
      </c>
      <c r="E884" s="20" t="s">
        <v>2140</v>
      </c>
      <c r="F884" s="2" t="s">
        <v>1496</v>
      </c>
      <c r="G884" s="2"/>
      <c r="H884" s="1"/>
      <c r="I884" s="5"/>
      <c r="J884" s="5"/>
      <c r="K884" s="5"/>
      <c r="L884" s="5"/>
      <c r="M884" s="1" t="s">
        <v>2388</v>
      </c>
      <c r="N884" s="1" t="s">
        <v>2771</v>
      </c>
      <c r="O884" s="1" t="s">
        <v>27</v>
      </c>
      <c r="P884" s="1" t="s">
        <v>27</v>
      </c>
      <c r="Q884" s="20" t="s">
        <v>2615</v>
      </c>
      <c r="R884" s="3">
        <v>46203</v>
      </c>
      <c r="S884" s="3">
        <v>46204</v>
      </c>
      <c r="T884" s="1"/>
      <c r="U884" s="1"/>
      <c r="V884" s="1"/>
      <c r="W884" s="1"/>
      <c r="X884" s="27"/>
    </row>
    <row r="885" spans="1:24" ht="15" customHeight="1" x14ac:dyDescent="0.25">
      <c r="A885" s="10" t="s">
        <v>2734</v>
      </c>
      <c r="B885" s="1" t="s">
        <v>2054</v>
      </c>
      <c r="C885" s="1" t="s">
        <v>23</v>
      </c>
      <c r="D885" s="15" t="s">
        <v>304</v>
      </c>
      <c r="E885" s="20" t="s">
        <v>2141</v>
      </c>
      <c r="F885" s="2" t="s">
        <v>1332</v>
      </c>
      <c r="G885" s="2"/>
      <c r="H885" s="1"/>
      <c r="I885" s="5"/>
      <c r="J885" s="5"/>
      <c r="K885" s="5"/>
      <c r="L885" s="5"/>
      <c r="M885" s="1" t="s">
        <v>2389</v>
      </c>
      <c r="N885" s="1" t="s">
        <v>2923</v>
      </c>
      <c r="O885" s="1" t="s">
        <v>2055</v>
      </c>
      <c r="P885" s="1" t="s">
        <v>2055</v>
      </c>
      <c r="Q885" s="20"/>
      <c r="R885" s="3">
        <v>46203</v>
      </c>
      <c r="S885" s="3">
        <v>46204</v>
      </c>
      <c r="T885" s="1"/>
      <c r="U885" s="1"/>
      <c r="V885" s="1"/>
      <c r="W885" s="1"/>
      <c r="X885" s="27"/>
    </row>
    <row r="886" spans="1:24" ht="15" customHeight="1" x14ac:dyDescent="0.25">
      <c r="A886" s="10" t="s">
        <v>2734</v>
      </c>
      <c r="B886" s="1" t="s">
        <v>2054</v>
      </c>
      <c r="C886" s="1" t="s">
        <v>23</v>
      </c>
      <c r="D886" s="15" t="s">
        <v>307</v>
      </c>
      <c r="E886" s="20" t="s">
        <v>3052</v>
      </c>
      <c r="F886" s="2" t="s">
        <v>1499</v>
      </c>
      <c r="G886" s="2"/>
      <c r="H886" s="1"/>
      <c r="I886" s="5"/>
      <c r="J886" s="5"/>
      <c r="K886" s="5"/>
      <c r="L886" s="5"/>
      <c r="M886" s="12" t="s">
        <v>4147</v>
      </c>
      <c r="N886" s="1" t="s">
        <v>4139</v>
      </c>
      <c r="O886" s="1" t="s">
        <v>27</v>
      </c>
      <c r="P886" s="1" t="s">
        <v>27</v>
      </c>
      <c r="Q886" s="20" t="s">
        <v>3569</v>
      </c>
      <c r="R886" s="3">
        <v>46203</v>
      </c>
      <c r="S886" s="3">
        <v>46204</v>
      </c>
      <c r="T886" s="1"/>
      <c r="U886" s="1"/>
      <c r="V886" s="1"/>
      <c r="W886" s="1"/>
      <c r="X886" s="27"/>
    </row>
    <row r="887" spans="1:24" ht="15" customHeight="1" x14ac:dyDescent="0.25">
      <c r="A887" s="10" t="s">
        <v>2734</v>
      </c>
      <c r="B887" s="1" t="s">
        <v>2054</v>
      </c>
      <c r="C887" s="1" t="s">
        <v>23</v>
      </c>
      <c r="D887" s="15" t="s">
        <v>309</v>
      </c>
      <c r="E887" s="20"/>
      <c r="F887" s="2" t="s">
        <v>1500</v>
      </c>
      <c r="G887" s="2"/>
      <c r="H887" s="1"/>
      <c r="I887" s="5"/>
      <c r="J887" s="5"/>
      <c r="K887" s="5"/>
      <c r="L887" s="5"/>
      <c r="M887" s="1" t="s">
        <v>2057</v>
      </c>
      <c r="N887" s="1" t="s">
        <v>2057</v>
      </c>
      <c r="O887" s="1" t="s">
        <v>2760</v>
      </c>
      <c r="P887" s="1" t="s">
        <v>2057</v>
      </c>
      <c r="Q887" s="20"/>
      <c r="R887" s="3">
        <v>46203</v>
      </c>
      <c r="S887" s="3">
        <v>46204</v>
      </c>
      <c r="T887" s="1"/>
      <c r="U887" s="1"/>
      <c r="V887" s="1"/>
      <c r="W887" s="1"/>
      <c r="X887" s="27"/>
    </row>
    <row r="888" spans="1:24" ht="15" customHeight="1" x14ac:dyDescent="0.25">
      <c r="A888" s="10" t="s">
        <v>2734</v>
      </c>
      <c r="B888" s="1" t="s">
        <v>2054</v>
      </c>
      <c r="C888" s="1" t="s">
        <v>23</v>
      </c>
      <c r="D888" s="15" t="s">
        <v>310</v>
      </c>
      <c r="E888" s="20" t="s">
        <v>3053</v>
      </c>
      <c r="F888" s="2" t="s">
        <v>1501</v>
      </c>
      <c r="G888" s="2"/>
      <c r="H888" s="1"/>
      <c r="I888" s="5"/>
      <c r="J888" s="5"/>
      <c r="K888" s="5"/>
      <c r="L888" s="5"/>
      <c r="M888" s="1" t="s">
        <v>4143</v>
      </c>
      <c r="N888" s="1" t="s">
        <v>4144</v>
      </c>
      <c r="O888" s="1" t="s">
        <v>4424</v>
      </c>
      <c r="P888" s="1" t="s">
        <v>76</v>
      </c>
      <c r="Q888" s="20"/>
      <c r="R888" s="3">
        <v>46203</v>
      </c>
      <c r="S888" s="3">
        <v>46204</v>
      </c>
      <c r="T888" s="1"/>
      <c r="U888" s="1"/>
      <c r="V888" s="1"/>
      <c r="W888" s="1"/>
      <c r="X888" s="27"/>
    </row>
    <row r="889" spans="1:24" ht="15" customHeight="1" x14ac:dyDescent="0.25">
      <c r="A889" s="10" t="s">
        <v>2734</v>
      </c>
      <c r="B889" s="1" t="s">
        <v>2054</v>
      </c>
      <c r="C889" s="1" t="s">
        <v>23</v>
      </c>
      <c r="D889" s="15" t="s">
        <v>311</v>
      </c>
      <c r="E889" s="20" t="s">
        <v>3054</v>
      </c>
      <c r="F889" s="2" t="s">
        <v>1502</v>
      </c>
      <c r="G889" s="2"/>
      <c r="H889" s="1"/>
      <c r="I889" s="5"/>
      <c r="J889" s="5"/>
      <c r="K889" s="5"/>
      <c r="L889" s="5"/>
      <c r="M889" s="1" t="s">
        <v>4145</v>
      </c>
      <c r="N889" s="1" t="s">
        <v>4146</v>
      </c>
      <c r="O889" s="1" t="s">
        <v>2760</v>
      </c>
      <c r="P889" s="1" t="s">
        <v>2057</v>
      </c>
      <c r="Q889" s="20" t="s">
        <v>3570</v>
      </c>
      <c r="R889" s="3">
        <v>46203</v>
      </c>
      <c r="S889" s="3">
        <v>46204</v>
      </c>
      <c r="T889" s="1"/>
      <c r="U889" s="1"/>
      <c r="V889" s="1"/>
      <c r="W889" s="1"/>
      <c r="X889" s="27"/>
    </row>
    <row r="890" spans="1:24" ht="15" customHeight="1" x14ac:dyDescent="0.25">
      <c r="A890" s="10" t="s">
        <v>2734</v>
      </c>
      <c r="B890" s="1" t="s">
        <v>2054</v>
      </c>
      <c r="C890" s="1" t="s">
        <v>23</v>
      </c>
      <c r="D890" s="15" t="s">
        <v>312</v>
      </c>
      <c r="E890" s="20"/>
      <c r="F890" s="2" t="s">
        <v>1338</v>
      </c>
      <c r="G890" s="2"/>
      <c r="H890" s="1"/>
      <c r="I890" s="5"/>
      <c r="J890" s="5"/>
      <c r="K890" s="5"/>
      <c r="L890" s="5"/>
      <c r="M890" s="1" t="s">
        <v>49</v>
      </c>
      <c r="N890" s="1" t="s">
        <v>49</v>
      </c>
      <c r="O890" s="1" t="s">
        <v>2760</v>
      </c>
      <c r="P890" s="1" t="s">
        <v>49</v>
      </c>
      <c r="Q890" s="20" t="s">
        <v>3571</v>
      </c>
      <c r="R890" s="3">
        <v>46203</v>
      </c>
      <c r="S890" s="3">
        <v>46204</v>
      </c>
      <c r="T890" s="1"/>
      <c r="U890" s="1"/>
      <c r="V890" s="1"/>
      <c r="W890" s="1"/>
      <c r="X890" s="27"/>
    </row>
    <row r="891" spans="1:24" ht="15" customHeight="1" x14ac:dyDescent="0.25">
      <c r="A891" s="10" t="s">
        <v>2734</v>
      </c>
      <c r="B891" s="1" t="s">
        <v>2054</v>
      </c>
      <c r="C891" s="1" t="s">
        <v>23</v>
      </c>
      <c r="D891" s="15" t="s">
        <v>313</v>
      </c>
      <c r="E891" s="20"/>
      <c r="F891" s="2" t="s">
        <v>1325</v>
      </c>
      <c r="G891" s="2"/>
      <c r="H891" s="1"/>
      <c r="I891" s="5"/>
      <c r="J891" s="5"/>
      <c r="K891" s="5"/>
      <c r="L891" s="5"/>
      <c r="M891" s="1" t="s">
        <v>31</v>
      </c>
      <c r="N891" s="1" t="s">
        <v>31</v>
      </c>
      <c r="O891" s="1" t="s">
        <v>2760</v>
      </c>
      <c r="P891" s="1" t="s">
        <v>31</v>
      </c>
      <c r="Q891" s="20"/>
      <c r="R891" s="3">
        <v>46203</v>
      </c>
      <c r="S891" s="3">
        <v>46204</v>
      </c>
      <c r="T891" s="1"/>
      <c r="U891" s="1"/>
      <c r="V891" s="1"/>
      <c r="W891" s="1"/>
      <c r="X891" s="27"/>
    </row>
    <row r="892" spans="1:24" ht="15" customHeight="1" x14ac:dyDescent="0.25">
      <c r="A892" s="10" t="s">
        <v>2734</v>
      </c>
      <c r="B892" s="1" t="s">
        <v>2054</v>
      </c>
      <c r="C892" s="1" t="s">
        <v>23</v>
      </c>
      <c r="D892" s="15" t="s">
        <v>314</v>
      </c>
      <c r="E892" s="20" t="s">
        <v>3914</v>
      </c>
      <c r="F892" s="2" t="s">
        <v>1354</v>
      </c>
      <c r="G892" s="2"/>
      <c r="H892" s="1"/>
      <c r="I892" s="5"/>
      <c r="J892" s="5"/>
      <c r="K892" s="5"/>
      <c r="L892" s="5"/>
      <c r="M892" s="1" t="s">
        <v>76</v>
      </c>
      <c r="N892" s="1" t="s">
        <v>76</v>
      </c>
      <c r="O892" s="1" t="s">
        <v>4424</v>
      </c>
      <c r="P892" s="1" t="s">
        <v>76</v>
      </c>
      <c r="Q892" s="20"/>
      <c r="R892" s="3">
        <v>46203</v>
      </c>
      <c r="S892" s="3">
        <v>46204</v>
      </c>
      <c r="T892" s="1"/>
      <c r="U892" s="1"/>
      <c r="V892" s="1"/>
      <c r="W892" s="1"/>
      <c r="X892" s="27"/>
    </row>
    <row r="893" spans="1:24" ht="15" customHeight="1" x14ac:dyDescent="0.25">
      <c r="A893" s="10" t="s">
        <v>2734</v>
      </c>
      <c r="B893" s="1" t="s">
        <v>2054</v>
      </c>
      <c r="C893" s="1" t="s">
        <v>23</v>
      </c>
      <c r="D893" s="15" t="s">
        <v>316</v>
      </c>
      <c r="E893" s="20"/>
      <c r="F893" s="2" t="s">
        <v>1504</v>
      </c>
      <c r="G893" s="2"/>
      <c r="H893" s="1"/>
      <c r="I893" s="5"/>
      <c r="J893" s="5"/>
      <c r="K893" s="5"/>
      <c r="L893" s="5"/>
      <c r="M893" s="1" t="s">
        <v>317</v>
      </c>
      <c r="N893" s="1" t="s">
        <v>317</v>
      </c>
      <c r="O893" s="1" t="s">
        <v>2760</v>
      </c>
      <c r="P893" s="1" t="s">
        <v>317</v>
      </c>
      <c r="Q893" s="20" t="s">
        <v>3572</v>
      </c>
      <c r="R893" s="3">
        <v>46203</v>
      </c>
      <c r="S893" s="3">
        <v>46204</v>
      </c>
      <c r="T893" s="1"/>
      <c r="U893" s="1"/>
      <c r="V893" s="1"/>
      <c r="W893" s="1"/>
      <c r="X893" s="27"/>
    </row>
    <row r="894" spans="1:24" ht="15" customHeight="1" x14ac:dyDescent="0.25">
      <c r="A894" s="10" t="s">
        <v>2734</v>
      </c>
      <c r="B894" s="1" t="s">
        <v>2054</v>
      </c>
      <c r="C894" s="1" t="s">
        <v>23</v>
      </c>
      <c r="D894" s="15" t="s">
        <v>318</v>
      </c>
      <c r="E894" s="20"/>
      <c r="F894" s="2" t="s">
        <v>1505</v>
      </c>
      <c r="G894" s="2"/>
      <c r="H894" s="1"/>
      <c r="I894" s="5"/>
      <c r="J894" s="5"/>
      <c r="K894" s="5"/>
      <c r="L894" s="5"/>
      <c r="M894" s="1" t="s">
        <v>319</v>
      </c>
      <c r="N894" s="1" t="s">
        <v>319</v>
      </c>
      <c r="O894" s="1" t="s">
        <v>4426</v>
      </c>
      <c r="P894" s="1" t="s">
        <v>319</v>
      </c>
      <c r="Q894" s="20"/>
      <c r="R894" s="3">
        <v>46203</v>
      </c>
      <c r="S894" s="3">
        <v>46204</v>
      </c>
      <c r="T894" s="1"/>
      <c r="U894" s="1"/>
      <c r="V894" s="1"/>
      <c r="W894" s="1"/>
      <c r="X894" s="27"/>
    </row>
    <row r="895" spans="1:24" ht="15" customHeight="1" x14ac:dyDescent="0.25">
      <c r="A895" s="10" t="s">
        <v>2734</v>
      </c>
      <c r="B895" s="1" t="s">
        <v>2054</v>
      </c>
      <c r="C895" s="1" t="s">
        <v>23</v>
      </c>
      <c r="D895" s="15" t="s">
        <v>321</v>
      </c>
      <c r="E895" s="20" t="s">
        <v>3056</v>
      </c>
      <c r="F895" s="2" t="s">
        <v>1506</v>
      </c>
      <c r="G895" s="2"/>
      <c r="H895" s="1"/>
      <c r="I895" s="5"/>
      <c r="J895" s="5"/>
      <c r="K895" s="5"/>
      <c r="L895" s="5"/>
      <c r="M895" s="12" t="s">
        <v>4154</v>
      </c>
      <c r="N895" s="1" t="s">
        <v>4110</v>
      </c>
      <c r="O895" s="1" t="s">
        <v>2056</v>
      </c>
      <c r="P895" s="1" t="s">
        <v>2056</v>
      </c>
      <c r="Q895" s="20"/>
      <c r="R895" s="3">
        <v>46203</v>
      </c>
      <c r="S895" s="3">
        <v>46204</v>
      </c>
      <c r="T895" s="1"/>
      <c r="U895" s="1"/>
      <c r="V895" s="1"/>
      <c r="W895" s="1"/>
      <c r="X895" s="27"/>
    </row>
    <row r="896" spans="1:24" ht="15" customHeight="1" x14ac:dyDescent="0.25">
      <c r="A896" s="10" t="s">
        <v>2734</v>
      </c>
      <c r="B896" s="1" t="s">
        <v>2054</v>
      </c>
      <c r="C896" s="1" t="s">
        <v>23</v>
      </c>
      <c r="D896" s="15" t="s">
        <v>323</v>
      </c>
      <c r="E896" s="20" t="s">
        <v>3057</v>
      </c>
      <c r="F896" s="2" t="s">
        <v>1507</v>
      </c>
      <c r="G896" s="2"/>
      <c r="H896" s="1"/>
      <c r="I896" s="5"/>
      <c r="J896" s="5"/>
      <c r="K896" s="5"/>
      <c r="L896" s="5"/>
      <c r="M896" s="12" t="s">
        <v>4155</v>
      </c>
      <c r="N896" s="1" t="s">
        <v>2822</v>
      </c>
      <c r="O896" s="1" t="s">
        <v>2056</v>
      </c>
      <c r="P896" s="1" t="s">
        <v>2056</v>
      </c>
      <c r="Q896" s="20"/>
      <c r="R896" s="3">
        <v>46203</v>
      </c>
      <c r="S896" s="3">
        <v>46204</v>
      </c>
      <c r="T896" s="1"/>
      <c r="U896" s="1"/>
      <c r="V896" s="1"/>
      <c r="W896" s="1"/>
      <c r="X896" s="27"/>
    </row>
    <row r="897" spans="1:24" ht="15" customHeight="1" x14ac:dyDescent="0.25">
      <c r="A897" s="10" t="s">
        <v>2734</v>
      </c>
      <c r="B897" s="1" t="s">
        <v>2054</v>
      </c>
      <c r="C897" s="1" t="s">
        <v>23</v>
      </c>
      <c r="D897" s="15" t="s">
        <v>324</v>
      </c>
      <c r="E897" s="20" t="s">
        <v>2143</v>
      </c>
      <c r="F897" s="2" t="s">
        <v>1508</v>
      </c>
      <c r="G897" s="2"/>
      <c r="H897" s="1"/>
      <c r="I897" s="5"/>
      <c r="J897" s="5"/>
      <c r="K897" s="5"/>
      <c r="L897" s="5"/>
      <c r="M897" s="1" t="s">
        <v>2392</v>
      </c>
      <c r="N897" s="1" t="s">
        <v>2873</v>
      </c>
      <c r="O897" s="1" t="s">
        <v>2760</v>
      </c>
      <c r="P897" s="1" t="s">
        <v>82</v>
      </c>
      <c r="Q897" s="20"/>
      <c r="R897" s="3">
        <v>46203</v>
      </c>
      <c r="S897" s="3">
        <v>46204</v>
      </c>
      <c r="T897" s="1"/>
      <c r="U897" s="1"/>
      <c r="V897" s="1"/>
      <c r="W897" s="1"/>
      <c r="X897" s="27"/>
    </row>
    <row r="898" spans="1:24" ht="15" customHeight="1" x14ac:dyDescent="0.25">
      <c r="A898" s="10" t="s">
        <v>2734</v>
      </c>
      <c r="B898" s="1" t="s">
        <v>2054</v>
      </c>
      <c r="C898" s="1" t="s">
        <v>23</v>
      </c>
      <c r="D898" s="15" t="s">
        <v>327</v>
      </c>
      <c r="E898" s="20"/>
      <c r="F898" s="2" t="s">
        <v>1511</v>
      </c>
      <c r="G898" s="2"/>
      <c r="H898" s="1"/>
      <c r="I898" s="5"/>
      <c r="J898" s="5"/>
      <c r="K898" s="5"/>
      <c r="L898" s="5"/>
      <c r="M898" s="1" t="s">
        <v>3934</v>
      </c>
      <c r="N898" s="1" t="s">
        <v>2056</v>
      </c>
      <c r="O898" s="1" t="s">
        <v>2056</v>
      </c>
      <c r="P898" s="1" t="s">
        <v>2056</v>
      </c>
      <c r="Q898" s="20"/>
      <c r="R898" s="3">
        <v>46203</v>
      </c>
      <c r="S898" s="3">
        <v>46204</v>
      </c>
      <c r="T898" s="1"/>
      <c r="U898" s="1"/>
      <c r="V898" s="1"/>
      <c r="W898" s="1"/>
      <c r="X898" s="27"/>
    </row>
    <row r="899" spans="1:24" ht="15" customHeight="1" x14ac:dyDescent="0.25">
      <c r="A899" s="10" t="s">
        <v>2734</v>
      </c>
      <c r="B899" s="1" t="s">
        <v>2054</v>
      </c>
      <c r="C899" s="1" t="s">
        <v>23</v>
      </c>
      <c r="D899" s="15" t="s">
        <v>329</v>
      </c>
      <c r="E899" s="20"/>
      <c r="F899" s="2" t="s">
        <v>1397</v>
      </c>
      <c r="G899" s="2"/>
      <c r="H899" s="1"/>
      <c r="I899" s="5"/>
      <c r="J899" s="5"/>
      <c r="K899" s="5"/>
      <c r="L899" s="5"/>
      <c r="M899" s="1" t="s">
        <v>125</v>
      </c>
      <c r="N899" s="1" t="s">
        <v>125</v>
      </c>
      <c r="O899" s="1" t="s">
        <v>4426</v>
      </c>
      <c r="P899" s="1" t="s">
        <v>125</v>
      </c>
      <c r="Q899" s="20"/>
      <c r="R899" s="3">
        <v>46203</v>
      </c>
      <c r="S899" s="3">
        <v>46204</v>
      </c>
      <c r="T899" s="1"/>
      <c r="U899" s="1"/>
      <c r="V899" s="1"/>
      <c r="W899" s="1"/>
      <c r="X899" s="27"/>
    </row>
    <row r="900" spans="1:24" ht="15" customHeight="1" x14ac:dyDescent="0.25">
      <c r="A900" s="10" t="s">
        <v>2734</v>
      </c>
      <c r="B900" s="1" t="s">
        <v>2054</v>
      </c>
      <c r="C900" s="1" t="s">
        <v>23</v>
      </c>
      <c r="D900" s="15" t="s">
        <v>331</v>
      </c>
      <c r="E900" s="19" t="s">
        <v>2946</v>
      </c>
      <c r="F900" s="2" t="s">
        <v>1513</v>
      </c>
      <c r="G900" s="2"/>
      <c r="H900" s="1"/>
      <c r="I900" s="5"/>
      <c r="J900" s="5"/>
      <c r="K900" s="5"/>
      <c r="L900" s="5"/>
      <c r="M900" s="12" t="s">
        <v>2953</v>
      </c>
      <c r="N900" s="1" t="s">
        <v>2947</v>
      </c>
      <c r="O900" s="1" t="s">
        <v>4218</v>
      </c>
      <c r="P900" s="1" t="s">
        <v>53</v>
      </c>
      <c r="Q900" s="20"/>
      <c r="R900" s="3">
        <v>46203</v>
      </c>
      <c r="S900" s="3">
        <v>46204</v>
      </c>
      <c r="T900" s="1"/>
      <c r="U900" s="1"/>
      <c r="V900" s="1"/>
      <c r="W900" s="1"/>
      <c r="X900" s="27"/>
    </row>
    <row r="901" spans="1:24" ht="15" customHeight="1" x14ac:dyDescent="0.25">
      <c r="A901" s="10" t="s">
        <v>2734</v>
      </c>
      <c r="B901" s="1" t="s">
        <v>2054</v>
      </c>
      <c r="C901" s="1" t="s">
        <v>23</v>
      </c>
      <c r="D901" s="15" t="s">
        <v>336</v>
      </c>
      <c r="E901" s="20" t="s">
        <v>3063</v>
      </c>
      <c r="F901" s="2" t="s">
        <v>1516</v>
      </c>
      <c r="G901" s="2"/>
      <c r="H901" s="1"/>
      <c r="I901" s="5"/>
      <c r="J901" s="5"/>
      <c r="K901" s="5"/>
      <c r="L901" s="5"/>
      <c r="M901" s="12" t="s">
        <v>4157</v>
      </c>
      <c r="N901" s="1" t="s">
        <v>2822</v>
      </c>
      <c r="O901" s="1" t="s">
        <v>2056</v>
      </c>
      <c r="P901" s="1" t="s">
        <v>2056</v>
      </c>
      <c r="Q901" s="19" t="s">
        <v>4142</v>
      </c>
      <c r="R901" s="3">
        <v>46203</v>
      </c>
      <c r="S901" s="3">
        <v>46204</v>
      </c>
      <c r="T901" s="1"/>
      <c r="U901" s="1"/>
      <c r="V901" s="1"/>
      <c r="W901" s="1"/>
      <c r="X901" s="27"/>
    </row>
    <row r="902" spans="1:24" ht="15" customHeight="1" x14ac:dyDescent="0.25">
      <c r="A902" s="10" t="s">
        <v>2734</v>
      </c>
      <c r="B902" s="1" t="s">
        <v>2054</v>
      </c>
      <c r="C902" s="1" t="s">
        <v>23</v>
      </c>
      <c r="D902" s="15" t="s">
        <v>338</v>
      </c>
      <c r="E902" s="20" t="s">
        <v>3065</v>
      </c>
      <c r="F902" s="2" t="s">
        <v>1518</v>
      </c>
      <c r="G902" s="2"/>
      <c r="H902" s="1"/>
      <c r="I902" s="5"/>
      <c r="J902" s="5"/>
      <c r="K902" s="5"/>
      <c r="L902" s="5"/>
      <c r="M902" s="1" t="s">
        <v>2056</v>
      </c>
      <c r="N902" s="1" t="s">
        <v>2056</v>
      </c>
      <c r="O902" s="1" t="s">
        <v>2056</v>
      </c>
      <c r="P902" s="1" t="s">
        <v>2056</v>
      </c>
      <c r="Q902" s="20"/>
      <c r="R902" s="3">
        <v>46203</v>
      </c>
      <c r="S902" s="3">
        <v>46204</v>
      </c>
      <c r="T902" s="1"/>
      <c r="U902" s="1"/>
      <c r="V902" s="1"/>
      <c r="W902" s="1"/>
      <c r="X902" s="27"/>
    </row>
    <row r="903" spans="1:24" ht="15" customHeight="1" x14ac:dyDescent="0.25">
      <c r="A903" s="10" t="s">
        <v>2734</v>
      </c>
      <c r="B903" s="1" t="s">
        <v>2054</v>
      </c>
      <c r="C903" s="1" t="s">
        <v>23</v>
      </c>
      <c r="D903" s="15" t="s">
        <v>339</v>
      </c>
      <c r="E903" s="20" t="s">
        <v>3066</v>
      </c>
      <c r="F903" s="2" t="s">
        <v>1345</v>
      </c>
      <c r="G903" s="2"/>
      <c r="H903" s="1"/>
      <c r="I903" s="5"/>
      <c r="J903" s="5"/>
      <c r="K903" s="5"/>
      <c r="L903" s="5"/>
      <c r="M903" s="1" t="s">
        <v>62</v>
      </c>
      <c r="N903" s="1" t="s">
        <v>62</v>
      </c>
      <c r="O903" s="1" t="s">
        <v>2760</v>
      </c>
      <c r="P903" s="1" t="s">
        <v>62</v>
      </c>
      <c r="Q903" s="20"/>
      <c r="R903" s="3">
        <v>46203</v>
      </c>
      <c r="S903" s="3">
        <v>46204</v>
      </c>
      <c r="T903" s="1"/>
      <c r="U903" s="1"/>
      <c r="V903" s="1"/>
      <c r="W903" s="1"/>
      <c r="X903" s="27"/>
    </row>
    <row r="904" spans="1:24" ht="15" customHeight="1" x14ac:dyDescent="0.25">
      <c r="A904" s="10" t="s">
        <v>2734</v>
      </c>
      <c r="B904" s="1" t="s">
        <v>2054</v>
      </c>
      <c r="C904" s="1" t="s">
        <v>23</v>
      </c>
      <c r="D904" s="15" t="s">
        <v>340</v>
      </c>
      <c r="E904" s="20" t="s">
        <v>3067</v>
      </c>
      <c r="F904" s="2" t="s">
        <v>1362</v>
      </c>
      <c r="G904" s="2"/>
      <c r="H904" s="1"/>
      <c r="I904" s="5"/>
      <c r="J904" s="5"/>
      <c r="K904" s="5"/>
      <c r="L904" s="5"/>
      <c r="M904" s="1" t="s">
        <v>89</v>
      </c>
      <c r="N904" s="1" t="s">
        <v>89</v>
      </c>
      <c r="O904" s="1" t="s">
        <v>2760</v>
      </c>
      <c r="P904" s="1" t="s">
        <v>89</v>
      </c>
      <c r="Q904" s="20"/>
      <c r="R904" s="3">
        <v>46203</v>
      </c>
      <c r="S904" s="3">
        <v>46204</v>
      </c>
      <c r="T904" s="1"/>
      <c r="U904" s="1"/>
      <c r="V904" s="1"/>
      <c r="W904" s="1"/>
      <c r="X904" s="27"/>
    </row>
    <row r="905" spans="1:24" ht="15" customHeight="1" x14ac:dyDescent="0.25">
      <c r="A905" s="10" t="s">
        <v>2734</v>
      </c>
      <c r="B905" s="1" t="s">
        <v>2054</v>
      </c>
      <c r="C905" s="1" t="s">
        <v>23</v>
      </c>
      <c r="D905" s="15" t="s">
        <v>342</v>
      </c>
      <c r="E905" s="20" t="s">
        <v>3069</v>
      </c>
      <c r="F905" s="2" t="s">
        <v>1520</v>
      </c>
      <c r="G905" s="2"/>
      <c r="H905" s="1"/>
      <c r="I905" s="5"/>
      <c r="J905" s="5"/>
      <c r="K905" s="5"/>
      <c r="L905" s="5"/>
      <c r="M905" s="1" t="s">
        <v>2056</v>
      </c>
      <c r="N905" s="1" t="s">
        <v>2056</v>
      </c>
      <c r="O905" s="1" t="s">
        <v>2056</v>
      </c>
      <c r="P905" s="1" t="s">
        <v>2056</v>
      </c>
      <c r="Q905" s="20" t="s">
        <v>3577</v>
      </c>
      <c r="R905" s="3">
        <v>46203</v>
      </c>
      <c r="S905" s="3">
        <v>46204</v>
      </c>
      <c r="T905" s="1"/>
      <c r="U905" s="1"/>
      <c r="V905" s="1"/>
      <c r="W905" s="1"/>
      <c r="X905" s="27"/>
    </row>
    <row r="906" spans="1:24" ht="15" customHeight="1" x14ac:dyDescent="0.25">
      <c r="A906" s="10" t="s">
        <v>2734</v>
      </c>
      <c r="B906" s="1" t="s">
        <v>2054</v>
      </c>
      <c r="C906" s="1" t="s">
        <v>23</v>
      </c>
      <c r="D906" s="15" t="s">
        <v>344</v>
      </c>
      <c r="E906" s="20" t="s">
        <v>3071</v>
      </c>
      <c r="F906" s="2" t="s">
        <v>1521</v>
      </c>
      <c r="G906" s="2"/>
      <c r="H906" s="1"/>
      <c r="I906" s="5"/>
      <c r="J906" s="5"/>
      <c r="K906" s="5"/>
      <c r="L906" s="5"/>
      <c r="M906" s="1" t="s">
        <v>2057</v>
      </c>
      <c r="N906" s="1" t="s">
        <v>2057</v>
      </c>
      <c r="O906" s="1" t="s">
        <v>2760</v>
      </c>
      <c r="P906" s="1" t="s">
        <v>2057</v>
      </c>
      <c r="Q906" s="20"/>
      <c r="R906" s="3">
        <v>46203</v>
      </c>
      <c r="S906" s="3">
        <v>46204</v>
      </c>
      <c r="T906" s="1"/>
      <c r="U906" s="1"/>
      <c r="V906" s="1"/>
      <c r="W906" s="1"/>
      <c r="X906" s="27"/>
    </row>
    <row r="907" spans="1:24" ht="15" customHeight="1" x14ac:dyDescent="0.25">
      <c r="A907" s="10" t="s">
        <v>2734</v>
      </c>
      <c r="B907" s="1" t="s">
        <v>2054</v>
      </c>
      <c r="C907" s="1" t="s">
        <v>23</v>
      </c>
      <c r="D907" s="15" t="s">
        <v>345</v>
      </c>
      <c r="E907" s="20"/>
      <c r="F907" s="2" t="s">
        <v>1355</v>
      </c>
      <c r="G907" s="2"/>
      <c r="H907" s="1"/>
      <c r="I907" s="5"/>
      <c r="J907" s="1"/>
      <c r="K907" s="5"/>
      <c r="L907" s="5"/>
      <c r="M907" s="1" t="s">
        <v>2056</v>
      </c>
      <c r="N907" s="1" t="s">
        <v>2056</v>
      </c>
      <c r="O907" s="1" t="s">
        <v>2056</v>
      </c>
      <c r="P907" s="1" t="s">
        <v>2056</v>
      </c>
      <c r="Q907" s="20" t="s">
        <v>3579</v>
      </c>
      <c r="R907" s="3">
        <v>46203</v>
      </c>
      <c r="S907" s="3">
        <v>46204</v>
      </c>
      <c r="T907" s="1"/>
      <c r="U907" s="1"/>
      <c r="V907" s="1"/>
      <c r="W907" s="1"/>
      <c r="X907" s="27"/>
    </row>
    <row r="908" spans="1:24" ht="15" customHeight="1" x14ac:dyDescent="0.25">
      <c r="A908" s="10" t="s">
        <v>2734</v>
      </c>
      <c r="B908" s="1" t="s">
        <v>2054</v>
      </c>
      <c r="C908" s="1" t="s">
        <v>23</v>
      </c>
      <c r="D908" s="15" t="s">
        <v>348</v>
      </c>
      <c r="E908" s="20"/>
      <c r="F908" s="2" t="s">
        <v>1522</v>
      </c>
      <c r="G908" s="2"/>
      <c r="H908" s="1"/>
      <c r="I908" s="5"/>
      <c r="J908" s="5"/>
      <c r="K908" s="5"/>
      <c r="L908" s="5"/>
      <c r="M908" s="1" t="s">
        <v>2059</v>
      </c>
      <c r="N908" s="1" t="s">
        <v>2059</v>
      </c>
      <c r="O908" s="1" t="s">
        <v>4427</v>
      </c>
      <c r="P908" s="1" t="s">
        <v>2059</v>
      </c>
      <c r="Q908" s="20"/>
      <c r="R908" s="3">
        <v>46203</v>
      </c>
      <c r="S908" s="3">
        <v>46204</v>
      </c>
      <c r="T908" s="1"/>
      <c r="U908" s="1"/>
      <c r="V908" s="1"/>
      <c r="W908" s="1"/>
      <c r="X908" s="27"/>
    </row>
    <row r="909" spans="1:24" ht="15" customHeight="1" x14ac:dyDescent="0.25">
      <c r="A909" s="10" t="s">
        <v>2734</v>
      </c>
      <c r="B909" s="1" t="s">
        <v>2054</v>
      </c>
      <c r="C909" s="1" t="s">
        <v>23</v>
      </c>
      <c r="D909" s="15" t="s">
        <v>351</v>
      </c>
      <c r="E909" s="20"/>
      <c r="F909" s="2" t="s">
        <v>1525</v>
      </c>
      <c r="G909" s="2"/>
      <c r="H909" s="1"/>
      <c r="I909" s="5"/>
      <c r="J909" s="5"/>
      <c r="K909" s="5"/>
      <c r="L909" s="5"/>
      <c r="M909" s="1" t="s">
        <v>2056</v>
      </c>
      <c r="N909" s="1" t="s">
        <v>2056</v>
      </c>
      <c r="O909" s="1" t="s">
        <v>2056</v>
      </c>
      <c r="P909" s="1" t="s">
        <v>2056</v>
      </c>
      <c r="Q909" s="20"/>
      <c r="R909" s="3">
        <v>46203</v>
      </c>
      <c r="S909" s="3">
        <v>46204</v>
      </c>
      <c r="T909" s="1"/>
      <c r="U909" s="1"/>
      <c r="V909" s="1"/>
      <c r="W909" s="1"/>
      <c r="X909" s="27"/>
    </row>
    <row r="910" spans="1:24" ht="15" customHeight="1" x14ac:dyDescent="0.25">
      <c r="A910" s="10" t="s">
        <v>2734</v>
      </c>
      <c r="B910" s="1" t="s">
        <v>2054</v>
      </c>
      <c r="C910" s="1" t="s">
        <v>23</v>
      </c>
      <c r="D910" s="15" t="s">
        <v>355</v>
      </c>
      <c r="E910" s="20"/>
      <c r="F910" s="2" t="s">
        <v>1345</v>
      </c>
      <c r="G910" s="2"/>
      <c r="H910" s="1"/>
      <c r="I910" s="5"/>
      <c r="J910" s="5"/>
      <c r="K910" s="5"/>
      <c r="L910" s="5"/>
      <c r="M910" s="1" t="s">
        <v>356</v>
      </c>
      <c r="N910" s="1" t="s">
        <v>356</v>
      </c>
      <c r="O910" s="1" t="s">
        <v>2760</v>
      </c>
      <c r="P910" s="1" t="s">
        <v>356</v>
      </c>
      <c r="Q910" s="20"/>
      <c r="R910" s="3">
        <v>46203</v>
      </c>
      <c r="S910" s="3">
        <v>46204</v>
      </c>
      <c r="T910" s="1"/>
      <c r="U910" s="1"/>
      <c r="V910" s="1"/>
      <c r="W910" s="1"/>
      <c r="X910" s="27"/>
    </row>
    <row r="911" spans="1:24" ht="15" customHeight="1" x14ac:dyDescent="0.25">
      <c r="A911" s="10" t="s">
        <v>2734</v>
      </c>
      <c r="B911" s="1" t="s">
        <v>2054</v>
      </c>
      <c r="C911" s="1" t="s">
        <v>23</v>
      </c>
      <c r="D911" s="15" t="s">
        <v>357</v>
      </c>
      <c r="E911" s="20"/>
      <c r="F911" s="2" t="s">
        <v>1528</v>
      </c>
      <c r="G911" s="2"/>
      <c r="H911" s="1"/>
      <c r="I911" s="5"/>
      <c r="J911" s="5"/>
      <c r="K911" s="5"/>
      <c r="L911" s="5"/>
      <c r="M911" s="1" t="s">
        <v>67</v>
      </c>
      <c r="N911" s="1" t="s">
        <v>67</v>
      </c>
      <c r="O911" s="1" t="s">
        <v>4425</v>
      </c>
      <c r="P911" s="1" t="s">
        <v>67</v>
      </c>
      <c r="Q911" s="20"/>
      <c r="R911" s="3">
        <v>46203</v>
      </c>
      <c r="S911" s="3">
        <v>46204</v>
      </c>
      <c r="T911" s="1"/>
      <c r="U911" s="1"/>
      <c r="V911" s="1"/>
      <c r="W911" s="1"/>
      <c r="X911" s="27"/>
    </row>
    <row r="912" spans="1:24" ht="15" customHeight="1" x14ac:dyDescent="0.25">
      <c r="A912" s="10" t="s">
        <v>2734</v>
      </c>
      <c r="B912" s="1" t="s">
        <v>2054</v>
      </c>
      <c r="C912" s="1" t="s">
        <v>23</v>
      </c>
      <c r="D912" s="15" t="s">
        <v>362</v>
      </c>
      <c r="E912" s="20"/>
      <c r="F912" s="2" t="s">
        <v>1446</v>
      </c>
      <c r="G912" s="2"/>
      <c r="H912" s="1"/>
      <c r="I912" s="5"/>
      <c r="J912" s="5"/>
      <c r="K912" s="5"/>
      <c r="L912" s="5"/>
      <c r="M912" s="1" t="s">
        <v>224</v>
      </c>
      <c r="N912" s="1" t="s">
        <v>224</v>
      </c>
      <c r="O912" s="1" t="s">
        <v>2760</v>
      </c>
      <c r="P912" s="1" t="s">
        <v>224</v>
      </c>
      <c r="Q912" s="20"/>
      <c r="R912" s="3">
        <v>46203</v>
      </c>
      <c r="S912" s="3">
        <v>46204</v>
      </c>
      <c r="T912" s="1"/>
      <c r="U912" s="1"/>
      <c r="V912" s="1"/>
      <c r="W912" s="1"/>
      <c r="X912" s="27"/>
    </row>
    <row r="913" spans="1:24" ht="15" customHeight="1" x14ac:dyDescent="0.25">
      <c r="A913" s="10" t="s">
        <v>2734</v>
      </c>
      <c r="B913" s="1" t="s">
        <v>2054</v>
      </c>
      <c r="C913" s="1" t="s">
        <v>23</v>
      </c>
      <c r="D913" s="15" t="s">
        <v>364</v>
      </c>
      <c r="E913" s="20"/>
      <c r="F913" s="2" t="s">
        <v>1354</v>
      </c>
      <c r="G913" s="2"/>
      <c r="H913" s="1"/>
      <c r="I913" s="5"/>
      <c r="J913" s="5"/>
      <c r="K913" s="5"/>
      <c r="L913" s="5"/>
      <c r="M913" s="1" t="s">
        <v>76</v>
      </c>
      <c r="N913" s="1" t="s">
        <v>76</v>
      </c>
      <c r="O913" s="1" t="s">
        <v>4424</v>
      </c>
      <c r="P913" s="1" t="s">
        <v>76</v>
      </c>
      <c r="Q913" s="20"/>
      <c r="R913" s="3">
        <v>46203</v>
      </c>
      <c r="S913" s="3">
        <v>46204</v>
      </c>
      <c r="T913" s="1"/>
      <c r="U913" s="1"/>
      <c r="V913" s="1"/>
      <c r="W913" s="1"/>
      <c r="X913" s="27"/>
    </row>
    <row r="914" spans="1:24" ht="15" customHeight="1" x14ac:dyDescent="0.25">
      <c r="A914" s="10" t="s">
        <v>2734</v>
      </c>
      <c r="B914" s="1" t="s">
        <v>2054</v>
      </c>
      <c r="C914" s="1" t="s">
        <v>23</v>
      </c>
      <c r="D914" s="15" t="s">
        <v>368</v>
      </c>
      <c r="E914" s="20" t="s">
        <v>3078</v>
      </c>
      <c r="F914" s="2" t="s">
        <v>1345</v>
      </c>
      <c r="G914" s="2"/>
      <c r="H914" s="1"/>
      <c r="I914" s="5"/>
      <c r="J914" s="5"/>
      <c r="K914" s="5"/>
      <c r="L914" s="5"/>
      <c r="M914" s="1" t="s">
        <v>62</v>
      </c>
      <c r="N914" s="1" t="s">
        <v>62</v>
      </c>
      <c r="O914" s="1" t="s">
        <v>2760</v>
      </c>
      <c r="P914" s="1" t="s">
        <v>62</v>
      </c>
      <c r="Q914" s="20" t="s">
        <v>3583</v>
      </c>
      <c r="R914" s="3">
        <v>46203</v>
      </c>
      <c r="S914" s="3">
        <v>46204</v>
      </c>
      <c r="T914" s="1"/>
      <c r="U914" s="1"/>
      <c r="V914" s="1"/>
      <c r="W914" s="1"/>
      <c r="X914" s="27"/>
    </row>
    <row r="915" spans="1:24" ht="15" customHeight="1" x14ac:dyDescent="0.25">
      <c r="A915" s="10" t="s">
        <v>2734</v>
      </c>
      <c r="B915" s="1" t="s">
        <v>2054</v>
      </c>
      <c r="C915" s="1" t="s">
        <v>23</v>
      </c>
      <c r="D915" s="15" t="s">
        <v>369</v>
      </c>
      <c r="E915" s="20" t="s">
        <v>3079</v>
      </c>
      <c r="F915" s="2" t="s">
        <v>1535</v>
      </c>
      <c r="G915" s="2"/>
      <c r="H915" s="1"/>
      <c r="I915" s="5"/>
      <c r="J915" s="5"/>
      <c r="K915" s="5"/>
      <c r="L915" s="5"/>
      <c r="M915" s="1" t="s">
        <v>4158</v>
      </c>
      <c r="N915" s="1" t="s">
        <v>4159</v>
      </c>
      <c r="O915" s="1" t="s">
        <v>4218</v>
      </c>
      <c r="P915" s="1" t="s">
        <v>53</v>
      </c>
      <c r="Q915" s="20" t="s">
        <v>3584</v>
      </c>
      <c r="R915" s="3">
        <v>46203</v>
      </c>
      <c r="S915" s="3">
        <v>46204</v>
      </c>
      <c r="T915" s="1"/>
      <c r="U915" s="1"/>
      <c r="V915" s="1"/>
      <c r="W915" s="1"/>
      <c r="X915" s="27"/>
    </row>
    <row r="916" spans="1:24" ht="15" customHeight="1" x14ac:dyDescent="0.25">
      <c r="A916" s="10" t="s">
        <v>2734</v>
      </c>
      <c r="B916" s="1" t="s">
        <v>2054</v>
      </c>
      <c r="C916" s="1" t="s">
        <v>23</v>
      </c>
      <c r="D916" s="15" t="s">
        <v>370</v>
      </c>
      <c r="E916" s="20" t="s">
        <v>3080</v>
      </c>
      <c r="F916" s="2" t="s">
        <v>1536</v>
      </c>
      <c r="G916" s="2"/>
      <c r="H916" s="1"/>
      <c r="I916" s="5"/>
      <c r="J916" s="5"/>
      <c r="K916" s="5"/>
      <c r="L916" s="5"/>
      <c r="M916" s="1" t="s">
        <v>44</v>
      </c>
      <c r="N916" s="1" t="s">
        <v>44</v>
      </c>
      <c r="O916" s="1" t="s">
        <v>4428</v>
      </c>
      <c r="P916" s="1" t="s">
        <v>44</v>
      </c>
      <c r="Q916" s="20"/>
      <c r="R916" s="3">
        <v>46203</v>
      </c>
      <c r="S916" s="3">
        <v>46204</v>
      </c>
      <c r="T916" s="1"/>
      <c r="U916" s="1"/>
      <c r="V916" s="1"/>
      <c r="W916" s="1"/>
      <c r="X916" s="27"/>
    </row>
    <row r="917" spans="1:24" ht="15" customHeight="1" x14ac:dyDescent="0.25">
      <c r="A917" s="10" t="s">
        <v>2734</v>
      </c>
      <c r="B917" s="1" t="s">
        <v>2054</v>
      </c>
      <c r="C917" s="1" t="s">
        <v>23</v>
      </c>
      <c r="D917" s="15" t="s">
        <v>371</v>
      </c>
      <c r="E917" s="20"/>
      <c r="F917" s="2" t="s">
        <v>1537</v>
      </c>
      <c r="G917" s="2"/>
      <c r="H917" s="1"/>
      <c r="I917" s="5"/>
      <c r="J917" s="5"/>
      <c r="K917" s="5"/>
      <c r="L917" s="5"/>
      <c r="M917" s="1" t="s">
        <v>169</v>
      </c>
      <c r="N917" s="1" t="s">
        <v>169</v>
      </c>
      <c r="O917" s="1" t="s">
        <v>2760</v>
      </c>
      <c r="P917" s="1" t="s">
        <v>169</v>
      </c>
      <c r="Q917" s="20"/>
      <c r="R917" s="3">
        <v>46203</v>
      </c>
      <c r="S917" s="3">
        <v>46204</v>
      </c>
      <c r="T917" s="1"/>
      <c r="U917" s="1"/>
      <c r="V917" s="1"/>
      <c r="W917" s="1"/>
      <c r="X917" s="27"/>
    </row>
    <row r="918" spans="1:24" ht="15" customHeight="1" x14ac:dyDescent="0.25">
      <c r="A918" s="10" t="s">
        <v>2734</v>
      </c>
      <c r="B918" s="1" t="s">
        <v>2054</v>
      </c>
      <c r="C918" s="1" t="s">
        <v>23</v>
      </c>
      <c r="D918" s="15" t="s">
        <v>372</v>
      </c>
      <c r="E918" s="20"/>
      <c r="F918" s="2" t="s">
        <v>1538</v>
      </c>
      <c r="G918" s="2"/>
      <c r="H918" s="1"/>
      <c r="I918" s="5"/>
      <c r="J918" s="5"/>
      <c r="K918" s="5"/>
      <c r="L918" s="5"/>
      <c r="M918" s="1" t="s">
        <v>169</v>
      </c>
      <c r="N918" s="1" t="s">
        <v>169</v>
      </c>
      <c r="O918" s="1" t="s">
        <v>2760</v>
      </c>
      <c r="P918" s="1" t="s">
        <v>169</v>
      </c>
      <c r="Q918" s="20"/>
      <c r="R918" s="3">
        <v>46203</v>
      </c>
      <c r="S918" s="3">
        <v>46204</v>
      </c>
      <c r="T918" s="1"/>
      <c r="U918" s="1"/>
      <c r="V918" s="1"/>
      <c r="W918" s="1"/>
      <c r="X918" s="27"/>
    </row>
    <row r="919" spans="1:24" ht="15" customHeight="1" x14ac:dyDescent="0.25">
      <c r="A919" s="10" t="s">
        <v>2734</v>
      </c>
      <c r="B919" s="1" t="s">
        <v>2054</v>
      </c>
      <c r="C919" s="1" t="s">
        <v>23</v>
      </c>
      <c r="D919" s="15" t="s">
        <v>374</v>
      </c>
      <c r="E919" s="20"/>
      <c r="F919" s="2" t="s">
        <v>1539</v>
      </c>
      <c r="G919" s="2"/>
      <c r="H919" s="1"/>
      <c r="I919" s="5"/>
      <c r="J919" s="5"/>
      <c r="K919" s="5"/>
      <c r="L919" s="5"/>
      <c r="M919" s="1" t="s">
        <v>27</v>
      </c>
      <c r="N919" s="1" t="s">
        <v>27</v>
      </c>
      <c r="O919" s="1" t="s">
        <v>27</v>
      </c>
      <c r="P919" s="1" t="s">
        <v>27</v>
      </c>
      <c r="Q919" s="20" t="s">
        <v>3585</v>
      </c>
      <c r="R919" s="3">
        <v>46203</v>
      </c>
      <c r="S919" s="3">
        <v>46204</v>
      </c>
      <c r="T919" s="1"/>
      <c r="U919" s="1"/>
      <c r="V919" s="1"/>
      <c r="W919" s="1"/>
      <c r="X919" s="27"/>
    </row>
    <row r="920" spans="1:24" ht="15" customHeight="1" x14ac:dyDescent="0.25">
      <c r="A920" s="10" t="s">
        <v>2734</v>
      </c>
      <c r="B920" s="1" t="s">
        <v>2054</v>
      </c>
      <c r="C920" s="1" t="s">
        <v>23</v>
      </c>
      <c r="D920" s="15" t="s">
        <v>375</v>
      </c>
      <c r="E920" s="20"/>
      <c r="F920" s="2" t="s">
        <v>1540</v>
      </c>
      <c r="G920" s="2"/>
      <c r="H920" s="1"/>
      <c r="I920" s="5"/>
      <c r="J920" s="5"/>
      <c r="K920" s="5"/>
      <c r="L920" s="5"/>
      <c r="M920" s="1" t="s">
        <v>53</v>
      </c>
      <c r="N920" s="1" t="s">
        <v>53</v>
      </c>
      <c r="O920" s="1" t="s">
        <v>4218</v>
      </c>
      <c r="P920" s="1" t="s">
        <v>53</v>
      </c>
      <c r="Q920" s="20"/>
      <c r="R920" s="3">
        <v>46203</v>
      </c>
      <c r="S920" s="3">
        <v>46204</v>
      </c>
      <c r="T920" s="1"/>
      <c r="U920" s="1"/>
      <c r="V920" s="1"/>
      <c r="W920" s="1"/>
      <c r="X920" s="27"/>
    </row>
    <row r="921" spans="1:24" ht="15" customHeight="1" x14ac:dyDescent="0.25">
      <c r="A921" s="10" t="s">
        <v>2734</v>
      </c>
      <c r="B921" s="1" t="s">
        <v>2054</v>
      </c>
      <c r="C921" s="1" t="s">
        <v>23</v>
      </c>
      <c r="D921" s="15" t="s">
        <v>378</v>
      </c>
      <c r="E921" s="20"/>
      <c r="F921" s="2" t="s">
        <v>1381</v>
      </c>
      <c r="G921" s="2"/>
      <c r="H921" s="1"/>
      <c r="I921" s="5"/>
      <c r="J921" s="5"/>
      <c r="K921" s="5"/>
      <c r="L921" s="5"/>
      <c r="M921" s="1" t="s">
        <v>2059</v>
      </c>
      <c r="N921" s="1" t="s">
        <v>2059</v>
      </c>
      <c r="O921" s="1" t="s">
        <v>4427</v>
      </c>
      <c r="P921" s="1" t="s">
        <v>2059</v>
      </c>
      <c r="Q921" s="20" t="s">
        <v>3586</v>
      </c>
      <c r="R921" s="3">
        <v>46203</v>
      </c>
      <c r="S921" s="3">
        <v>46204</v>
      </c>
      <c r="T921" s="1"/>
      <c r="U921" s="1"/>
      <c r="V921" s="1"/>
      <c r="W921" s="1"/>
      <c r="X921" s="27"/>
    </row>
    <row r="922" spans="1:24" ht="15" customHeight="1" x14ac:dyDescent="0.25">
      <c r="A922" s="10" t="s">
        <v>2734</v>
      </c>
      <c r="B922" s="1" t="s">
        <v>2054</v>
      </c>
      <c r="C922" s="1" t="s">
        <v>23</v>
      </c>
      <c r="D922" s="15" t="s">
        <v>383</v>
      </c>
      <c r="E922" s="20" t="s">
        <v>3083</v>
      </c>
      <c r="F922" s="2" t="s">
        <v>1543</v>
      </c>
      <c r="G922" s="2"/>
      <c r="H922" s="1"/>
      <c r="I922" s="5"/>
      <c r="J922" s="5"/>
      <c r="K922" s="5"/>
      <c r="L922" s="5"/>
      <c r="M922" s="1" t="s">
        <v>91</v>
      </c>
      <c r="N922" s="1" t="s">
        <v>91</v>
      </c>
      <c r="O922" s="1" t="s">
        <v>4426</v>
      </c>
      <c r="P922" s="1" t="s">
        <v>91</v>
      </c>
      <c r="Q922" s="20" t="s">
        <v>3588</v>
      </c>
      <c r="R922" s="3">
        <v>46203</v>
      </c>
      <c r="S922" s="3">
        <v>46204</v>
      </c>
      <c r="T922" s="1"/>
      <c r="U922" s="1"/>
      <c r="V922" s="1"/>
      <c r="W922" s="1"/>
      <c r="X922" s="27"/>
    </row>
    <row r="923" spans="1:24" ht="15" customHeight="1" x14ac:dyDescent="0.25">
      <c r="A923" s="10" t="s">
        <v>2734</v>
      </c>
      <c r="B923" s="1" t="s">
        <v>2054</v>
      </c>
      <c r="C923" s="1" t="s">
        <v>23</v>
      </c>
      <c r="D923" s="15" t="s">
        <v>385</v>
      </c>
      <c r="E923" s="20" t="s">
        <v>3084</v>
      </c>
      <c r="F923" s="2" t="s">
        <v>1544</v>
      </c>
      <c r="G923" s="2"/>
      <c r="H923" s="1"/>
      <c r="I923" s="5"/>
      <c r="J923" s="5"/>
      <c r="K923" s="5"/>
      <c r="L923" s="5"/>
      <c r="M923" s="1" t="s">
        <v>2059</v>
      </c>
      <c r="N923" s="1" t="s">
        <v>2059</v>
      </c>
      <c r="O923" s="1" t="s">
        <v>4427</v>
      </c>
      <c r="P923" s="1" t="s">
        <v>2059</v>
      </c>
      <c r="Q923" s="20" t="s">
        <v>3589</v>
      </c>
      <c r="R923" s="3">
        <v>46203</v>
      </c>
      <c r="S923" s="3">
        <v>46204</v>
      </c>
      <c r="T923" s="1"/>
      <c r="U923" s="1"/>
      <c r="V923" s="1"/>
      <c r="W923" s="1"/>
      <c r="X923" s="27"/>
    </row>
    <row r="924" spans="1:24" ht="15" customHeight="1" x14ac:dyDescent="0.25">
      <c r="A924" s="10" t="s">
        <v>2734</v>
      </c>
      <c r="B924" s="1" t="s">
        <v>2054</v>
      </c>
      <c r="C924" s="1" t="s">
        <v>23</v>
      </c>
      <c r="D924" s="15" t="s">
        <v>386</v>
      </c>
      <c r="E924" s="20"/>
      <c r="F924" s="2" t="s">
        <v>1545</v>
      </c>
      <c r="G924" s="2"/>
      <c r="H924" s="1"/>
      <c r="I924" s="5"/>
      <c r="J924" s="5"/>
      <c r="K924" s="5"/>
      <c r="L924" s="5"/>
      <c r="M924" s="1" t="s">
        <v>2059</v>
      </c>
      <c r="N924" s="1" t="s">
        <v>2059</v>
      </c>
      <c r="O924" s="1" t="s">
        <v>4427</v>
      </c>
      <c r="P924" s="1" t="s">
        <v>2059</v>
      </c>
      <c r="Q924" s="20"/>
      <c r="R924" s="3">
        <v>46203</v>
      </c>
      <c r="S924" s="3">
        <v>46204</v>
      </c>
      <c r="T924" s="1"/>
      <c r="U924" s="1"/>
      <c r="V924" s="1"/>
      <c r="W924" s="1"/>
      <c r="X924" s="27"/>
    </row>
    <row r="925" spans="1:24" ht="15" customHeight="1" x14ac:dyDescent="0.25">
      <c r="A925" s="10" t="s">
        <v>2734</v>
      </c>
      <c r="B925" s="1" t="s">
        <v>2054</v>
      </c>
      <c r="C925" s="1" t="s">
        <v>23</v>
      </c>
      <c r="D925" s="15" t="s">
        <v>387</v>
      </c>
      <c r="E925" s="20"/>
      <c r="F925" s="2" t="s">
        <v>1546</v>
      </c>
      <c r="G925" s="2"/>
      <c r="H925" s="1"/>
      <c r="I925" s="5"/>
      <c r="J925" s="5"/>
      <c r="K925" s="5"/>
      <c r="L925" s="5"/>
      <c r="M925" s="1" t="s">
        <v>2059</v>
      </c>
      <c r="N925" s="1" t="s">
        <v>2059</v>
      </c>
      <c r="O925" s="1" t="s">
        <v>4427</v>
      </c>
      <c r="P925" s="1" t="s">
        <v>2059</v>
      </c>
      <c r="Q925" s="20" t="s">
        <v>3590</v>
      </c>
      <c r="R925" s="3">
        <v>46203</v>
      </c>
      <c r="S925" s="3">
        <v>46204</v>
      </c>
      <c r="T925" s="1"/>
      <c r="U925" s="1"/>
      <c r="V925" s="1"/>
      <c r="W925" s="1"/>
      <c r="X925" s="27"/>
    </row>
    <row r="926" spans="1:24" ht="15" customHeight="1" x14ac:dyDescent="0.25">
      <c r="A926" s="10" t="s">
        <v>2734</v>
      </c>
      <c r="B926" s="1" t="s">
        <v>2054</v>
      </c>
      <c r="C926" s="1" t="s">
        <v>23</v>
      </c>
      <c r="D926" s="15" t="s">
        <v>388</v>
      </c>
      <c r="E926" s="20"/>
      <c r="F926" s="2" t="s">
        <v>1527</v>
      </c>
      <c r="G926" s="2"/>
      <c r="H926" s="1"/>
      <c r="I926" s="5"/>
      <c r="J926" s="5"/>
      <c r="K926" s="5"/>
      <c r="L926" s="5"/>
      <c r="M926" s="1" t="s">
        <v>2059</v>
      </c>
      <c r="N926" s="1" t="s">
        <v>2059</v>
      </c>
      <c r="O926" s="1" t="s">
        <v>4427</v>
      </c>
      <c r="P926" s="1" t="s">
        <v>2059</v>
      </c>
      <c r="Q926" s="20" t="s">
        <v>3591</v>
      </c>
      <c r="R926" s="3">
        <v>46203</v>
      </c>
      <c r="S926" s="3">
        <v>46204</v>
      </c>
      <c r="T926" s="1"/>
      <c r="U926" s="1"/>
      <c r="V926" s="1"/>
      <c r="W926" s="1"/>
      <c r="X926" s="27"/>
    </row>
    <row r="927" spans="1:24" ht="15" customHeight="1" x14ac:dyDescent="0.25">
      <c r="A927" s="10" t="s">
        <v>2734</v>
      </c>
      <c r="B927" s="1" t="s">
        <v>2054</v>
      </c>
      <c r="C927" s="1" t="s">
        <v>23</v>
      </c>
      <c r="D927" s="15" t="s">
        <v>390</v>
      </c>
      <c r="E927" s="20"/>
      <c r="F927" s="2" t="s">
        <v>1381</v>
      </c>
      <c r="G927" s="2"/>
      <c r="H927" s="1"/>
      <c r="I927" s="5"/>
      <c r="J927" s="5"/>
      <c r="K927" s="5"/>
      <c r="L927" s="5"/>
      <c r="M927" s="1" t="s">
        <v>2059</v>
      </c>
      <c r="N927" s="1" t="s">
        <v>2059</v>
      </c>
      <c r="O927" s="1" t="s">
        <v>4427</v>
      </c>
      <c r="P927" s="1" t="s">
        <v>2059</v>
      </c>
      <c r="Q927" s="20"/>
      <c r="R927" s="3">
        <v>46203</v>
      </c>
      <c r="S927" s="3">
        <v>46204</v>
      </c>
      <c r="T927" s="1"/>
      <c r="U927" s="1"/>
      <c r="V927" s="1"/>
      <c r="W927" s="1"/>
      <c r="X927" s="27"/>
    </row>
    <row r="928" spans="1:24" ht="15" customHeight="1" x14ac:dyDescent="0.25">
      <c r="A928" s="10" t="s">
        <v>2734</v>
      </c>
      <c r="B928" s="1" t="s">
        <v>2054</v>
      </c>
      <c r="C928" s="1" t="s">
        <v>23</v>
      </c>
      <c r="D928" s="15" t="s">
        <v>391</v>
      </c>
      <c r="E928" s="20" t="s">
        <v>3086</v>
      </c>
      <c r="F928" s="2" t="s">
        <v>1332</v>
      </c>
      <c r="G928" s="2"/>
      <c r="H928" s="1"/>
      <c r="I928" s="5"/>
      <c r="J928" s="5"/>
      <c r="K928" s="5"/>
      <c r="L928" s="5"/>
      <c r="M928" s="1" t="s">
        <v>39</v>
      </c>
      <c r="N928" s="1" t="s">
        <v>39</v>
      </c>
      <c r="O928" s="1" t="s">
        <v>2760</v>
      </c>
      <c r="P928" s="1" t="s">
        <v>39</v>
      </c>
      <c r="Q928" s="20"/>
      <c r="R928" s="3">
        <v>46203</v>
      </c>
      <c r="S928" s="3">
        <v>46204</v>
      </c>
      <c r="T928" s="1"/>
      <c r="U928" s="1"/>
      <c r="V928" s="1"/>
      <c r="W928" s="1"/>
      <c r="X928" s="27"/>
    </row>
    <row r="929" spans="1:24" ht="15" customHeight="1" x14ac:dyDescent="0.25">
      <c r="A929" s="10" t="s">
        <v>2734</v>
      </c>
      <c r="B929" s="1" t="s">
        <v>2054</v>
      </c>
      <c r="C929" s="1" t="s">
        <v>23</v>
      </c>
      <c r="D929" s="15" t="s">
        <v>400</v>
      </c>
      <c r="E929" s="20" t="s">
        <v>3093</v>
      </c>
      <c r="F929" s="2" t="s">
        <v>1554</v>
      </c>
      <c r="G929" s="2"/>
      <c r="H929" s="1"/>
      <c r="I929" s="5"/>
      <c r="J929" s="5"/>
      <c r="K929" s="5"/>
      <c r="L929" s="5"/>
      <c r="M929" s="1" t="s">
        <v>2055</v>
      </c>
      <c r="N929" s="1" t="s">
        <v>2055</v>
      </c>
      <c r="O929" s="1" t="s">
        <v>2055</v>
      </c>
      <c r="P929" s="1" t="s">
        <v>2055</v>
      </c>
      <c r="Q929" s="20"/>
      <c r="R929" s="3">
        <v>46203</v>
      </c>
      <c r="S929" s="3">
        <v>46204</v>
      </c>
      <c r="T929" s="1"/>
      <c r="U929" s="1"/>
      <c r="V929" s="1"/>
      <c r="W929" s="1"/>
      <c r="X929" s="27"/>
    </row>
    <row r="930" spans="1:24" ht="15" customHeight="1" x14ac:dyDescent="0.25">
      <c r="A930" s="10" t="s">
        <v>2734</v>
      </c>
      <c r="B930" s="1" t="s">
        <v>2054</v>
      </c>
      <c r="C930" s="1" t="s">
        <v>23</v>
      </c>
      <c r="D930" s="15" t="s">
        <v>401</v>
      </c>
      <c r="E930" s="20" t="s">
        <v>3094</v>
      </c>
      <c r="F930" s="2" t="s">
        <v>1340</v>
      </c>
      <c r="G930" s="2"/>
      <c r="H930" s="1"/>
      <c r="I930" s="5"/>
      <c r="J930" s="5"/>
      <c r="K930" s="5"/>
      <c r="L930" s="5"/>
      <c r="M930" s="1" t="s">
        <v>46</v>
      </c>
      <c r="N930" s="1" t="s">
        <v>46</v>
      </c>
      <c r="O930" s="1" t="s">
        <v>4426</v>
      </c>
      <c r="P930" s="1" t="s">
        <v>46</v>
      </c>
      <c r="Q930" s="20"/>
      <c r="R930" s="3">
        <v>46203</v>
      </c>
      <c r="S930" s="3">
        <v>46204</v>
      </c>
      <c r="T930" s="1"/>
      <c r="U930" s="1"/>
      <c r="V930" s="1"/>
      <c r="W930" s="1"/>
      <c r="X930" s="27"/>
    </row>
    <row r="931" spans="1:24" ht="15" customHeight="1" x14ac:dyDescent="0.25">
      <c r="A931" s="10" t="s">
        <v>2734</v>
      </c>
      <c r="B931" s="1" t="s">
        <v>2054</v>
      </c>
      <c r="C931" s="1" t="s">
        <v>23</v>
      </c>
      <c r="D931" s="15" t="s">
        <v>405</v>
      </c>
      <c r="E931" s="20" t="s">
        <v>3096</v>
      </c>
      <c r="F931" s="2" t="s">
        <v>1557</v>
      </c>
      <c r="G931" s="2"/>
      <c r="H931" s="1"/>
      <c r="I931" s="5"/>
      <c r="J931" s="5"/>
      <c r="K931" s="5"/>
      <c r="L931" s="5"/>
      <c r="M931" s="1" t="s">
        <v>25</v>
      </c>
      <c r="N931" s="1" t="s">
        <v>25</v>
      </c>
      <c r="O931" s="1" t="s">
        <v>2760</v>
      </c>
      <c r="P931" s="1" t="s">
        <v>25</v>
      </c>
      <c r="Q931" s="20"/>
      <c r="R931" s="3">
        <v>46203</v>
      </c>
      <c r="S931" s="3">
        <v>46204</v>
      </c>
      <c r="T931" s="1"/>
      <c r="U931" s="1"/>
      <c r="V931" s="1"/>
      <c r="W931" s="1"/>
      <c r="X931" s="27"/>
    </row>
    <row r="932" spans="1:24" ht="15" customHeight="1" x14ac:dyDescent="0.25">
      <c r="A932" s="10" t="s">
        <v>2734</v>
      </c>
      <c r="B932" s="1" t="s">
        <v>2054</v>
      </c>
      <c r="C932" s="1" t="s">
        <v>23</v>
      </c>
      <c r="D932" s="15" t="s">
        <v>406</v>
      </c>
      <c r="E932" s="20"/>
      <c r="F932" s="2" t="s">
        <v>1558</v>
      </c>
      <c r="G932" s="2"/>
      <c r="H932" s="1"/>
      <c r="I932" s="5"/>
      <c r="J932" s="5"/>
      <c r="K932" s="5"/>
      <c r="L932" s="5"/>
      <c r="M932" s="1" t="s">
        <v>42</v>
      </c>
      <c r="N932" s="1" t="s">
        <v>42</v>
      </c>
      <c r="O932" s="1" t="s">
        <v>4429</v>
      </c>
      <c r="P932" s="1" t="s">
        <v>42</v>
      </c>
      <c r="Q932" s="20" t="s">
        <v>3597</v>
      </c>
      <c r="R932" s="3">
        <v>46203</v>
      </c>
      <c r="S932" s="3">
        <v>46204</v>
      </c>
      <c r="T932" s="1"/>
      <c r="U932" s="1"/>
      <c r="V932" s="1"/>
      <c r="W932" s="1"/>
      <c r="X932" s="27"/>
    </row>
    <row r="933" spans="1:24" ht="15" customHeight="1" x14ac:dyDescent="0.25">
      <c r="A933" s="10" t="s">
        <v>2734</v>
      </c>
      <c r="B933" s="1" t="s">
        <v>2054</v>
      </c>
      <c r="C933" s="1" t="s">
        <v>23</v>
      </c>
      <c r="D933" s="15" t="s">
        <v>407</v>
      </c>
      <c r="E933" s="20"/>
      <c r="F933" s="2" t="s">
        <v>1559</v>
      </c>
      <c r="G933" s="2"/>
      <c r="H933" s="1"/>
      <c r="I933" s="5"/>
      <c r="J933" s="5"/>
      <c r="K933" s="5"/>
      <c r="L933" s="5"/>
      <c r="M933" s="1" t="s">
        <v>108</v>
      </c>
      <c r="N933" s="1" t="s">
        <v>108</v>
      </c>
      <c r="O933" s="1" t="s">
        <v>4426</v>
      </c>
      <c r="P933" s="1" t="s">
        <v>108</v>
      </c>
      <c r="Q933" s="20"/>
      <c r="R933" s="3">
        <v>46203</v>
      </c>
      <c r="S933" s="3">
        <v>46204</v>
      </c>
      <c r="T933" s="1"/>
      <c r="U933" s="1"/>
      <c r="V933" s="1"/>
      <c r="W933" s="1"/>
      <c r="X933" s="27"/>
    </row>
    <row r="934" spans="1:24" ht="15" customHeight="1" x14ac:dyDescent="0.25">
      <c r="A934" s="10" t="s">
        <v>2734</v>
      </c>
      <c r="B934" s="1" t="s">
        <v>2054</v>
      </c>
      <c r="C934" s="1" t="s">
        <v>23</v>
      </c>
      <c r="D934" s="15" t="s">
        <v>411</v>
      </c>
      <c r="E934" s="20" t="s">
        <v>3099</v>
      </c>
      <c r="F934" s="2" t="s">
        <v>1562</v>
      </c>
      <c r="G934" s="2"/>
      <c r="H934" s="1"/>
      <c r="I934" s="5"/>
      <c r="J934" s="5"/>
      <c r="K934" s="5"/>
      <c r="L934" s="5"/>
      <c r="M934" s="1" t="s">
        <v>412</v>
      </c>
      <c r="N934" s="1" t="s">
        <v>412</v>
      </c>
      <c r="O934" s="1" t="s">
        <v>2760</v>
      </c>
      <c r="P934" s="1" t="s">
        <v>412</v>
      </c>
      <c r="Q934" s="20" t="s">
        <v>3600</v>
      </c>
      <c r="R934" s="3">
        <v>46203</v>
      </c>
      <c r="S934" s="3">
        <v>46204</v>
      </c>
      <c r="T934" s="1"/>
      <c r="U934" s="1"/>
      <c r="V934" s="1"/>
      <c r="W934" s="1"/>
      <c r="X934" s="27"/>
    </row>
    <row r="935" spans="1:24" ht="15" customHeight="1" x14ac:dyDescent="0.25">
      <c r="A935" s="10" t="s">
        <v>2734</v>
      </c>
      <c r="B935" s="1" t="s">
        <v>2054</v>
      </c>
      <c r="C935" s="1" t="s">
        <v>23</v>
      </c>
      <c r="D935" s="15" t="s">
        <v>415</v>
      </c>
      <c r="E935" s="20" t="s">
        <v>3101</v>
      </c>
      <c r="F935" s="2" t="s">
        <v>1565</v>
      </c>
      <c r="G935" s="2"/>
      <c r="H935" s="1"/>
      <c r="I935" s="5"/>
      <c r="J935" s="5"/>
      <c r="K935" s="5"/>
      <c r="L935" s="5"/>
      <c r="M935" s="1" t="s">
        <v>27</v>
      </c>
      <c r="N935" s="1" t="s">
        <v>27</v>
      </c>
      <c r="O935" s="1" t="s">
        <v>27</v>
      </c>
      <c r="P935" s="1" t="s">
        <v>27</v>
      </c>
      <c r="Q935" s="20"/>
      <c r="R935" s="3">
        <v>46203</v>
      </c>
      <c r="S935" s="3">
        <v>46204</v>
      </c>
      <c r="T935" s="1"/>
      <c r="U935" s="1"/>
      <c r="V935" s="1"/>
      <c r="W935" s="1"/>
      <c r="X935" s="27"/>
    </row>
    <row r="936" spans="1:24" ht="15" customHeight="1" x14ac:dyDescent="0.25">
      <c r="A936" s="10" t="s">
        <v>2734</v>
      </c>
      <c r="B936" s="1" t="s">
        <v>2054</v>
      </c>
      <c r="C936" s="1" t="s">
        <v>23</v>
      </c>
      <c r="D936" s="15" t="s">
        <v>416</v>
      </c>
      <c r="E936" s="20"/>
      <c r="F936" s="2" t="s">
        <v>1397</v>
      </c>
      <c r="G936" s="2"/>
      <c r="H936" s="1"/>
      <c r="I936" s="5"/>
      <c r="J936" s="5"/>
      <c r="K936" s="5"/>
      <c r="L936" s="5"/>
      <c r="M936" s="1" t="s">
        <v>146</v>
      </c>
      <c r="N936" s="1" t="s">
        <v>146</v>
      </c>
      <c r="O936" s="1" t="s">
        <v>2760</v>
      </c>
      <c r="P936" s="1" t="s">
        <v>146</v>
      </c>
      <c r="Q936" s="20"/>
      <c r="R936" s="3">
        <v>46203</v>
      </c>
      <c r="S936" s="3">
        <v>46204</v>
      </c>
      <c r="T936" s="1"/>
      <c r="U936" s="1"/>
      <c r="V936" s="1"/>
      <c r="W936" s="1"/>
      <c r="X936" s="27"/>
    </row>
    <row r="937" spans="1:24" ht="15" customHeight="1" x14ac:dyDescent="0.25">
      <c r="A937" s="10" t="s">
        <v>2734</v>
      </c>
      <c r="B937" s="1" t="s">
        <v>2054</v>
      </c>
      <c r="C937" s="1" t="s">
        <v>23</v>
      </c>
      <c r="D937" s="15" t="s">
        <v>417</v>
      </c>
      <c r="E937" s="20"/>
      <c r="F937" s="2" t="s">
        <v>1330</v>
      </c>
      <c r="G937" s="2"/>
      <c r="H937" s="1"/>
      <c r="I937" s="5"/>
      <c r="J937" s="5"/>
      <c r="K937" s="5"/>
      <c r="L937" s="5"/>
      <c r="M937" s="1" t="s">
        <v>418</v>
      </c>
      <c r="N937" s="1" t="s">
        <v>418</v>
      </c>
      <c r="O937" s="1" t="s">
        <v>2760</v>
      </c>
      <c r="P937" s="1" t="s">
        <v>418</v>
      </c>
      <c r="Q937" s="20"/>
      <c r="R937" s="3">
        <v>46203</v>
      </c>
      <c r="S937" s="3">
        <v>46204</v>
      </c>
      <c r="T937" s="1"/>
      <c r="U937" s="1"/>
      <c r="V937" s="1"/>
      <c r="W937" s="1"/>
      <c r="X937" s="27"/>
    </row>
    <row r="938" spans="1:24" ht="15" customHeight="1" x14ac:dyDescent="0.25">
      <c r="A938" s="10" t="s">
        <v>2734</v>
      </c>
      <c r="B938" s="1" t="s">
        <v>2054</v>
      </c>
      <c r="C938" s="1" t="s">
        <v>23</v>
      </c>
      <c r="D938" s="15" t="s">
        <v>421</v>
      </c>
      <c r="E938" s="20"/>
      <c r="F938" s="2" t="s">
        <v>1532</v>
      </c>
      <c r="G938" s="2"/>
      <c r="H938" s="1"/>
      <c r="I938" s="5"/>
      <c r="J938" s="5"/>
      <c r="K938" s="5"/>
      <c r="L938" s="5"/>
      <c r="M938" s="1" t="s">
        <v>138</v>
      </c>
      <c r="N938" s="1" t="s">
        <v>138</v>
      </c>
      <c r="O938" s="1" t="s">
        <v>2760</v>
      </c>
      <c r="P938" s="1" t="s">
        <v>138</v>
      </c>
      <c r="Q938" s="20"/>
      <c r="R938" s="3">
        <v>46203</v>
      </c>
      <c r="S938" s="3">
        <v>46204</v>
      </c>
      <c r="T938" s="1"/>
      <c r="U938" s="1"/>
      <c r="V938" s="1"/>
      <c r="W938" s="1"/>
      <c r="X938" s="27"/>
    </row>
    <row r="939" spans="1:24" ht="15" customHeight="1" x14ac:dyDescent="0.25">
      <c r="A939" s="10" t="s">
        <v>2734</v>
      </c>
      <c r="B939" s="1" t="s">
        <v>2054</v>
      </c>
      <c r="C939" s="1" t="s">
        <v>23</v>
      </c>
      <c r="D939" s="15" t="s">
        <v>426</v>
      </c>
      <c r="E939" s="20" t="s">
        <v>3104</v>
      </c>
      <c r="F939" s="2" t="s">
        <v>1567</v>
      </c>
      <c r="G939" s="2"/>
      <c r="H939" s="1"/>
      <c r="I939" s="5"/>
      <c r="J939" s="5"/>
      <c r="K939" s="5"/>
      <c r="L939" s="5"/>
      <c r="M939" s="1" t="s">
        <v>2056</v>
      </c>
      <c r="N939" s="1" t="s">
        <v>2056</v>
      </c>
      <c r="O939" s="1" t="s">
        <v>2056</v>
      </c>
      <c r="P939" s="1" t="s">
        <v>2056</v>
      </c>
      <c r="Q939" s="20" t="s">
        <v>3603</v>
      </c>
      <c r="R939" s="3">
        <v>46203</v>
      </c>
      <c r="S939" s="3">
        <v>46204</v>
      </c>
      <c r="T939" s="1"/>
      <c r="U939" s="1"/>
      <c r="V939" s="1"/>
      <c r="W939" s="1"/>
      <c r="X939" s="27"/>
    </row>
    <row r="940" spans="1:24" ht="15" customHeight="1" x14ac:dyDescent="0.25">
      <c r="A940" s="10" t="s">
        <v>2734</v>
      </c>
      <c r="B940" s="1" t="s">
        <v>2054</v>
      </c>
      <c r="C940" s="1" t="s">
        <v>23</v>
      </c>
      <c r="D940" s="15" t="s">
        <v>430</v>
      </c>
      <c r="E940" s="20" t="s">
        <v>3106</v>
      </c>
      <c r="F940" s="2" t="s">
        <v>1570</v>
      </c>
      <c r="G940" s="2"/>
      <c r="H940" s="1"/>
      <c r="I940" s="5"/>
      <c r="J940" s="5"/>
      <c r="K940" s="5"/>
      <c r="L940" s="5"/>
      <c r="M940" s="1" t="s">
        <v>189</v>
      </c>
      <c r="N940" s="1" t="s">
        <v>189</v>
      </c>
      <c r="O940" s="1" t="s">
        <v>2760</v>
      </c>
      <c r="P940" s="1" t="s">
        <v>189</v>
      </c>
      <c r="Q940" s="20"/>
      <c r="R940" s="3">
        <v>46203</v>
      </c>
      <c r="S940" s="3">
        <v>46204</v>
      </c>
      <c r="T940" s="1"/>
      <c r="U940" s="1"/>
      <c r="V940" s="1"/>
      <c r="W940" s="1"/>
      <c r="X940" s="27"/>
    </row>
    <row r="941" spans="1:24" ht="15" customHeight="1" x14ac:dyDescent="0.25">
      <c r="A941" s="10" t="s">
        <v>2734</v>
      </c>
      <c r="B941" s="1" t="s">
        <v>2054</v>
      </c>
      <c r="C941" s="1" t="s">
        <v>23</v>
      </c>
      <c r="D941" s="15" t="s">
        <v>434</v>
      </c>
      <c r="E941" s="20"/>
      <c r="F941" s="2" t="s">
        <v>1573</v>
      </c>
      <c r="G941" s="2"/>
      <c r="H941" s="1"/>
      <c r="I941" s="5"/>
      <c r="J941" s="5"/>
      <c r="K941" s="5"/>
      <c r="L941" s="5"/>
      <c r="M941" s="1" t="s">
        <v>53</v>
      </c>
      <c r="N941" s="1" t="s">
        <v>53</v>
      </c>
      <c r="O941" s="1" t="s">
        <v>4218</v>
      </c>
      <c r="P941" s="1" t="s">
        <v>53</v>
      </c>
      <c r="Q941" s="20"/>
      <c r="R941" s="3">
        <v>46203</v>
      </c>
      <c r="S941" s="3">
        <v>46204</v>
      </c>
      <c r="T941" s="1"/>
      <c r="U941" s="1"/>
      <c r="V941" s="1"/>
      <c r="W941" s="1"/>
      <c r="X941" s="27"/>
    </row>
    <row r="942" spans="1:24" ht="15" customHeight="1" x14ac:dyDescent="0.25">
      <c r="A942" s="10" t="s">
        <v>2734</v>
      </c>
      <c r="B942" s="1" t="s">
        <v>2054</v>
      </c>
      <c r="C942" s="1" t="s">
        <v>23</v>
      </c>
      <c r="D942" s="15" t="s">
        <v>437</v>
      </c>
      <c r="E942" s="20"/>
      <c r="F942" s="2" t="s">
        <v>1345</v>
      </c>
      <c r="G942" s="2"/>
      <c r="H942" s="1"/>
      <c r="I942" s="5"/>
      <c r="J942" s="5"/>
      <c r="K942" s="5"/>
      <c r="L942" s="5"/>
      <c r="M942" s="1" t="s">
        <v>62</v>
      </c>
      <c r="N942" s="1" t="s">
        <v>62</v>
      </c>
      <c r="O942" s="1" t="s">
        <v>2760</v>
      </c>
      <c r="P942" s="1" t="s">
        <v>62</v>
      </c>
      <c r="Q942" s="20" t="s">
        <v>3606</v>
      </c>
      <c r="R942" s="3">
        <v>46203</v>
      </c>
      <c r="S942" s="3">
        <v>46204</v>
      </c>
      <c r="T942" s="1"/>
      <c r="U942" s="1"/>
      <c r="V942" s="1"/>
      <c r="W942" s="1"/>
      <c r="X942" s="27"/>
    </row>
    <row r="943" spans="1:24" ht="15" customHeight="1" x14ac:dyDescent="0.25">
      <c r="A943" s="10" t="s">
        <v>2734</v>
      </c>
      <c r="B943" s="1" t="s">
        <v>2054</v>
      </c>
      <c r="C943" s="1" t="s">
        <v>23</v>
      </c>
      <c r="D943" s="15" t="s">
        <v>438</v>
      </c>
      <c r="E943" s="20" t="s">
        <v>3107</v>
      </c>
      <c r="F943" s="2" t="s">
        <v>1576</v>
      </c>
      <c r="G943" s="2"/>
      <c r="H943" s="1"/>
      <c r="I943" s="5"/>
      <c r="J943" s="5"/>
      <c r="K943" s="5"/>
      <c r="L943" s="5"/>
      <c r="M943" s="1" t="s">
        <v>4201</v>
      </c>
      <c r="N943" s="1" t="s">
        <v>4081</v>
      </c>
      <c r="O943" s="1" t="s">
        <v>2760</v>
      </c>
      <c r="P943" s="1" t="s">
        <v>2057</v>
      </c>
      <c r="Q943" s="20"/>
      <c r="R943" s="3">
        <v>46203</v>
      </c>
      <c r="S943" s="3">
        <v>46204</v>
      </c>
      <c r="T943" s="1"/>
      <c r="U943" s="1"/>
      <c r="V943" s="1"/>
      <c r="W943" s="1"/>
      <c r="X943" s="27"/>
    </row>
    <row r="944" spans="1:24" ht="15" customHeight="1" x14ac:dyDescent="0.25">
      <c r="A944" s="10" t="s">
        <v>2734</v>
      </c>
      <c r="B944" s="1" t="s">
        <v>2054</v>
      </c>
      <c r="C944" s="1" t="s">
        <v>23</v>
      </c>
      <c r="D944" s="15" t="s">
        <v>439</v>
      </c>
      <c r="E944" s="20" t="s">
        <v>2171</v>
      </c>
      <c r="F944" s="2" t="s">
        <v>1354</v>
      </c>
      <c r="G944" s="2"/>
      <c r="H944" s="1"/>
      <c r="I944" s="5"/>
      <c r="J944" s="5"/>
      <c r="K944" s="5"/>
      <c r="L944" s="5"/>
      <c r="M944" s="1" t="s">
        <v>2419</v>
      </c>
      <c r="N944" s="1" t="s">
        <v>2837</v>
      </c>
      <c r="O944" s="1" t="s">
        <v>4424</v>
      </c>
      <c r="P944" s="1" t="s">
        <v>76</v>
      </c>
      <c r="Q944" s="20" t="s">
        <v>2636</v>
      </c>
      <c r="R944" s="3">
        <v>46203</v>
      </c>
      <c r="S944" s="3">
        <v>46204</v>
      </c>
      <c r="T944" s="1"/>
      <c r="U944" s="1"/>
      <c r="V944" s="1"/>
      <c r="W944" s="1"/>
      <c r="X944" s="27"/>
    </row>
    <row r="945" spans="1:24" ht="15" customHeight="1" x14ac:dyDescent="0.25">
      <c r="A945" s="10" t="s">
        <v>2734</v>
      </c>
      <c r="B945" s="1" t="s">
        <v>2054</v>
      </c>
      <c r="C945" s="1" t="s">
        <v>23</v>
      </c>
      <c r="D945" s="15" t="s">
        <v>441</v>
      </c>
      <c r="E945" s="20"/>
      <c r="F945" s="2" t="s">
        <v>1348</v>
      </c>
      <c r="G945" s="2"/>
      <c r="H945" s="1"/>
      <c r="I945" s="5"/>
      <c r="J945" s="5"/>
      <c r="K945" s="5"/>
      <c r="L945" s="5"/>
      <c r="M945" s="1" t="s">
        <v>69</v>
      </c>
      <c r="N945" s="1" t="s">
        <v>69</v>
      </c>
      <c r="O945" s="1" t="s">
        <v>2760</v>
      </c>
      <c r="P945" s="1" t="s">
        <v>69</v>
      </c>
      <c r="Q945" s="20"/>
      <c r="R945" s="3">
        <v>46203</v>
      </c>
      <c r="S945" s="3">
        <v>46204</v>
      </c>
      <c r="T945" s="1"/>
      <c r="U945" s="1"/>
      <c r="V945" s="1"/>
      <c r="W945" s="1"/>
      <c r="X945" s="27"/>
    </row>
    <row r="946" spans="1:24" ht="15" customHeight="1" x14ac:dyDescent="0.25">
      <c r="A946" s="10" t="s">
        <v>2734</v>
      </c>
      <c r="B946" s="1" t="s">
        <v>2054</v>
      </c>
      <c r="C946" s="1" t="s">
        <v>23</v>
      </c>
      <c r="D946" s="15" t="s">
        <v>444</v>
      </c>
      <c r="E946" s="20"/>
      <c r="F946" s="2" t="s">
        <v>1579</v>
      </c>
      <c r="G946" s="2"/>
      <c r="H946" s="1"/>
      <c r="I946" s="5"/>
      <c r="J946" s="5"/>
      <c r="K946" s="5"/>
      <c r="L946" s="5"/>
      <c r="M946" s="1" t="s">
        <v>2055</v>
      </c>
      <c r="N946" s="1" t="s">
        <v>2055</v>
      </c>
      <c r="O946" s="1" t="s">
        <v>2055</v>
      </c>
      <c r="P946" s="1" t="s">
        <v>2055</v>
      </c>
      <c r="Q946" s="20" t="s">
        <v>3607</v>
      </c>
      <c r="R946" s="3">
        <v>46203</v>
      </c>
      <c r="S946" s="3">
        <v>46204</v>
      </c>
      <c r="T946" s="1"/>
      <c r="U946" s="1"/>
      <c r="V946" s="1"/>
      <c r="W946" s="1"/>
      <c r="X946" s="27"/>
    </row>
    <row r="947" spans="1:24" ht="15" customHeight="1" x14ac:dyDescent="0.25">
      <c r="A947" s="10" t="s">
        <v>2734</v>
      </c>
      <c r="B947" s="1" t="s">
        <v>2054</v>
      </c>
      <c r="C947" s="1" t="s">
        <v>23</v>
      </c>
      <c r="D947" s="15" t="s">
        <v>445</v>
      </c>
      <c r="E947" s="20"/>
      <c r="F947" s="2" t="s">
        <v>1580</v>
      </c>
      <c r="G947" s="2"/>
      <c r="H947" s="1"/>
      <c r="I947" s="5"/>
      <c r="J947" s="5"/>
      <c r="K947" s="5"/>
      <c r="L947" s="5"/>
      <c r="M947" s="1" t="s">
        <v>2059</v>
      </c>
      <c r="N947" s="1" t="s">
        <v>2059</v>
      </c>
      <c r="O947" s="1" t="s">
        <v>4427</v>
      </c>
      <c r="P947" s="1" t="s">
        <v>2059</v>
      </c>
      <c r="Q947" s="20"/>
      <c r="R947" s="3">
        <v>46203</v>
      </c>
      <c r="S947" s="3">
        <v>46204</v>
      </c>
      <c r="T947" s="1"/>
      <c r="U947" s="1"/>
      <c r="V947" s="1"/>
      <c r="W947" s="1"/>
      <c r="X947" s="27"/>
    </row>
    <row r="948" spans="1:24" ht="15" customHeight="1" x14ac:dyDescent="0.25">
      <c r="A948" s="10" t="s">
        <v>2734</v>
      </c>
      <c r="B948" s="1" t="s">
        <v>2054</v>
      </c>
      <c r="C948" s="1" t="s">
        <v>23</v>
      </c>
      <c r="D948" s="15" t="s">
        <v>446</v>
      </c>
      <c r="E948" s="20" t="s">
        <v>3109</v>
      </c>
      <c r="F948" s="2" t="s">
        <v>1362</v>
      </c>
      <c r="G948" s="2"/>
      <c r="H948" s="1"/>
      <c r="I948" s="5"/>
      <c r="J948" s="5"/>
      <c r="K948" s="5"/>
      <c r="L948" s="5"/>
      <c r="M948" s="1" t="s">
        <v>2055</v>
      </c>
      <c r="N948" s="1" t="s">
        <v>2055</v>
      </c>
      <c r="O948" s="1" t="s">
        <v>2055</v>
      </c>
      <c r="P948" s="1" t="s">
        <v>2055</v>
      </c>
      <c r="Q948" s="19" t="s">
        <v>4204</v>
      </c>
      <c r="R948" s="3">
        <v>46203</v>
      </c>
      <c r="S948" s="3">
        <v>46204</v>
      </c>
      <c r="T948" s="1"/>
      <c r="U948" s="1"/>
      <c r="V948" s="1"/>
      <c r="W948" s="1"/>
      <c r="X948" s="27"/>
    </row>
    <row r="949" spans="1:24" ht="15" customHeight="1" x14ac:dyDescent="0.25">
      <c r="A949" s="10" t="s">
        <v>2734</v>
      </c>
      <c r="B949" s="1" t="s">
        <v>2054</v>
      </c>
      <c r="C949" s="1" t="s">
        <v>23</v>
      </c>
      <c r="D949" s="15" t="s">
        <v>447</v>
      </c>
      <c r="E949" s="19" t="s">
        <v>3110</v>
      </c>
      <c r="F949" s="2" t="s">
        <v>1581</v>
      </c>
      <c r="G949" s="2"/>
      <c r="H949" s="1"/>
      <c r="I949" s="5"/>
      <c r="J949" s="5"/>
      <c r="K949" s="5"/>
      <c r="L949" s="5"/>
      <c r="M949" s="1" t="s">
        <v>53</v>
      </c>
      <c r="N949" s="1" t="s">
        <v>53</v>
      </c>
      <c r="O949" s="1" t="s">
        <v>4218</v>
      </c>
      <c r="P949" s="1" t="s">
        <v>53</v>
      </c>
      <c r="Q949" s="20"/>
      <c r="R949" s="3">
        <v>46203</v>
      </c>
      <c r="S949" s="3">
        <v>46204</v>
      </c>
      <c r="T949" s="1"/>
      <c r="U949" s="1"/>
      <c r="V949" s="1"/>
      <c r="W949" s="1"/>
      <c r="X949" s="27"/>
    </row>
    <row r="950" spans="1:24" ht="15" customHeight="1" x14ac:dyDescent="0.25">
      <c r="A950" s="10" t="s">
        <v>2734</v>
      </c>
      <c r="B950" s="1" t="s">
        <v>2054</v>
      </c>
      <c r="C950" s="1" t="s">
        <v>23</v>
      </c>
      <c r="D950" s="15" t="s">
        <v>448</v>
      </c>
      <c r="E950" s="19" t="s">
        <v>3111</v>
      </c>
      <c r="F950" s="2" t="s">
        <v>1340</v>
      </c>
      <c r="G950" s="2"/>
      <c r="H950" s="1"/>
      <c r="I950" s="5"/>
      <c r="J950" s="5"/>
      <c r="K950" s="5"/>
      <c r="L950" s="5"/>
      <c r="M950" s="1" t="s">
        <v>125</v>
      </c>
      <c r="N950" s="1" t="s">
        <v>125</v>
      </c>
      <c r="O950" s="1" t="s">
        <v>4426</v>
      </c>
      <c r="P950" s="1" t="s">
        <v>125</v>
      </c>
      <c r="Q950" s="20"/>
      <c r="R950" s="3">
        <v>46203</v>
      </c>
      <c r="S950" s="3">
        <v>46204</v>
      </c>
      <c r="T950" s="1"/>
      <c r="U950" s="1"/>
      <c r="V950" s="1"/>
      <c r="W950" s="1"/>
      <c r="X950" s="27"/>
    </row>
    <row r="951" spans="1:24" ht="15" customHeight="1" x14ac:dyDescent="0.25">
      <c r="A951" s="10" t="s">
        <v>2734</v>
      </c>
      <c r="B951" s="1" t="s">
        <v>2054</v>
      </c>
      <c r="C951" s="1" t="s">
        <v>23</v>
      </c>
      <c r="D951" s="15" t="s">
        <v>449</v>
      </c>
      <c r="E951" s="20" t="s">
        <v>3112</v>
      </c>
      <c r="F951" s="2" t="s">
        <v>1582</v>
      </c>
      <c r="G951" s="2"/>
      <c r="H951" s="1"/>
      <c r="I951" s="5"/>
      <c r="J951" s="5"/>
      <c r="K951" s="5"/>
      <c r="L951" s="5"/>
      <c r="M951" s="1" t="s">
        <v>46</v>
      </c>
      <c r="N951" s="1" t="s">
        <v>46</v>
      </c>
      <c r="O951" s="1" t="s">
        <v>4426</v>
      </c>
      <c r="P951" s="1" t="s">
        <v>46</v>
      </c>
      <c r="Q951" s="20" t="s">
        <v>3608</v>
      </c>
      <c r="R951" s="3">
        <v>46203</v>
      </c>
      <c r="S951" s="3">
        <v>46204</v>
      </c>
      <c r="T951" s="1"/>
      <c r="U951" s="1"/>
      <c r="V951" s="1"/>
      <c r="W951" s="1"/>
      <c r="X951" s="27"/>
    </row>
    <row r="952" spans="1:24" ht="15" customHeight="1" x14ac:dyDescent="0.25">
      <c r="A952" s="10" t="s">
        <v>2734</v>
      </c>
      <c r="B952" s="1" t="s">
        <v>2054</v>
      </c>
      <c r="C952" s="1" t="s">
        <v>23</v>
      </c>
      <c r="D952" s="15" t="s">
        <v>450</v>
      </c>
      <c r="E952" s="20" t="s">
        <v>3113</v>
      </c>
      <c r="F952" s="2" t="s">
        <v>1332</v>
      </c>
      <c r="G952" s="2"/>
      <c r="H952" s="1"/>
      <c r="I952" s="5"/>
      <c r="J952" s="5"/>
      <c r="K952" s="5"/>
      <c r="L952" s="5"/>
      <c r="M952" s="1" t="s">
        <v>39</v>
      </c>
      <c r="N952" s="1" t="s">
        <v>39</v>
      </c>
      <c r="O952" s="1" t="s">
        <v>2760</v>
      </c>
      <c r="P952" s="1" t="s">
        <v>39</v>
      </c>
      <c r="Q952" s="20"/>
      <c r="R952" s="3">
        <v>46203</v>
      </c>
      <c r="S952" s="3">
        <v>46204</v>
      </c>
      <c r="T952" s="1"/>
      <c r="U952" s="1"/>
      <c r="V952" s="1"/>
      <c r="W952" s="1"/>
      <c r="X952" s="27"/>
    </row>
    <row r="953" spans="1:24" ht="15" customHeight="1" x14ac:dyDescent="0.25">
      <c r="A953" s="10" t="s">
        <v>2734</v>
      </c>
      <c r="B953" s="1" t="s">
        <v>2054</v>
      </c>
      <c r="C953" s="1" t="s">
        <v>23</v>
      </c>
      <c r="D953" s="15" t="s">
        <v>451</v>
      </c>
      <c r="E953" s="19" t="s">
        <v>4205</v>
      </c>
      <c r="F953" s="2" t="s">
        <v>1583</v>
      </c>
      <c r="G953" s="2"/>
      <c r="H953" s="1"/>
      <c r="I953" s="5"/>
      <c r="J953" s="5"/>
      <c r="K953" s="5"/>
      <c r="L953" s="5"/>
      <c r="M953" s="1" t="s">
        <v>25</v>
      </c>
      <c r="N953" s="1" t="s">
        <v>25</v>
      </c>
      <c r="O953" s="1" t="s">
        <v>2760</v>
      </c>
      <c r="P953" s="1" t="s">
        <v>25</v>
      </c>
      <c r="Q953" s="20" t="s">
        <v>3609</v>
      </c>
      <c r="R953" s="3">
        <v>46203</v>
      </c>
      <c r="S953" s="3">
        <v>46204</v>
      </c>
      <c r="T953" s="1"/>
      <c r="U953" s="1"/>
      <c r="V953" s="1"/>
      <c r="W953" s="1"/>
      <c r="X953" s="27"/>
    </row>
    <row r="954" spans="1:24" ht="15" customHeight="1" x14ac:dyDescent="0.25">
      <c r="A954" s="10" t="s">
        <v>2734</v>
      </c>
      <c r="B954" s="1" t="s">
        <v>2054</v>
      </c>
      <c r="C954" s="1" t="s">
        <v>23</v>
      </c>
      <c r="D954" s="15" t="s">
        <v>453</v>
      </c>
      <c r="E954" s="20"/>
      <c r="F954" s="2" t="s">
        <v>1584</v>
      </c>
      <c r="G954" s="2"/>
      <c r="H954" s="1"/>
      <c r="I954" s="5"/>
      <c r="J954" s="5"/>
      <c r="K954" s="5"/>
      <c r="L954" s="5"/>
      <c r="M954" s="1" t="s">
        <v>356</v>
      </c>
      <c r="N954" s="1" t="s">
        <v>356</v>
      </c>
      <c r="O954" s="1" t="s">
        <v>2760</v>
      </c>
      <c r="P954" s="1" t="s">
        <v>356</v>
      </c>
      <c r="Q954" s="20"/>
      <c r="R954" s="3">
        <v>46203</v>
      </c>
      <c r="S954" s="3">
        <v>46204</v>
      </c>
      <c r="T954" s="1"/>
      <c r="U954" s="1"/>
      <c r="V954" s="1"/>
      <c r="W954" s="1"/>
      <c r="X954" s="27"/>
    </row>
    <row r="955" spans="1:24" ht="15" customHeight="1" x14ac:dyDescent="0.25">
      <c r="A955" s="10" t="s">
        <v>2734</v>
      </c>
      <c r="B955" s="1" t="s">
        <v>2054</v>
      </c>
      <c r="C955" s="1" t="s">
        <v>23</v>
      </c>
      <c r="D955" s="15" t="s">
        <v>454</v>
      </c>
      <c r="E955" s="20"/>
      <c r="F955" s="2" t="s">
        <v>1585</v>
      </c>
      <c r="G955" s="2"/>
      <c r="H955" s="1"/>
      <c r="I955" s="5"/>
      <c r="J955" s="5"/>
      <c r="K955" s="5"/>
      <c r="L955" s="5"/>
      <c r="M955" s="1" t="s">
        <v>2055</v>
      </c>
      <c r="N955" s="1" t="s">
        <v>2055</v>
      </c>
      <c r="O955" s="1" t="s">
        <v>2055</v>
      </c>
      <c r="P955" s="1" t="s">
        <v>2055</v>
      </c>
      <c r="Q955" s="20"/>
      <c r="R955" s="3">
        <v>46203</v>
      </c>
      <c r="S955" s="3">
        <v>46204</v>
      </c>
      <c r="T955" s="1"/>
      <c r="U955" s="1"/>
      <c r="V955" s="1"/>
      <c r="W955" s="1"/>
      <c r="X955" s="27"/>
    </row>
    <row r="956" spans="1:24" ht="15" customHeight="1" x14ac:dyDescent="0.25">
      <c r="A956" s="10" t="s">
        <v>2734</v>
      </c>
      <c r="B956" s="1" t="s">
        <v>2054</v>
      </c>
      <c r="C956" s="1" t="s">
        <v>23</v>
      </c>
      <c r="D956" s="15" t="s">
        <v>456</v>
      </c>
      <c r="E956" s="20"/>
      <c r="F956" s="2" t="s">
        <v>1586</v>
      </c>
      <c r="G956" s="2"/>
      <c r="H956" s="1"/>
      <c r="I956" s="5"/>
      <c r="J956" s="5"/>
      <c r="K956" s="5"/>
      <c r="L956" s="5"/>
      <c r="M956" s="1" t="s">
        <v>2055</v>
      </c>
      <c r="N956" s="1" t="s">
        <v>2055</v>
      </c>
      <c r="O956" s="1" t="s">
        <v>2055</v>
      </c>
      <c r="P956" s="1" t="s">
        <v>2055</v>
      </c>
      <c r="Q956" s="20"/>
      <c r="R956" s="3">
        <v>46203</v>
      </c>
      <c r="S956" s="3">
        <v>46204</v>
      </c>
      <c r="T956" s="1"/>
      <c r="U956" s="1"/>
      <c r="V956" s="1"/>
      <c r="W956" s="1"/>
      <c r="X956" s="27"/>
    </row>
    <row r="957" spans="1:24" ht="15" customHeight="1" x14ac:dyDescent="0.25">
      <c r="A957" s="10" t="s">
        <v>2734</v>
      </c>
      <c r="B957" s="1" t="s">
        <v>2054</v>
      </c>
      <c r="C957" s="1" t="s">
        <v>23</v>
      </c>
      <c r="D957" s="15" t="s">
        <v>458</v>
      </c>
      <c r="E957" s="20"/>
      <c r="F957" s="2" t="s">
        <v>1587</v>
      </c>
      <c r="G957" s="2"/>
      <c r="H957" s="1"/>
      <c r="I957" s="5"/>
      <c r="J957" s="5"/>
      <c r="K957" s="5"/>
      <c r="L957" s="5"/>
      <c r="M957" s="1" t="s">
        <v>27</v>
      </c>
      <c r="N957" s="1" t="s">
        <v>27</v>
      </c>
      <c r="O957" s="1" t="s">
        <v>27</v>
      </c>
      <c r="P957" s="1" t="s">
        <v>27</v>
      </c>
      <c r="Q957" s="20"/>
      <c r="R957" s="3">
        <v>46203</v>
      </c>
      <c r="S957" s="3">
        <v>46204</v>
      </c>
      <c r="T957" s="1"/>
      <c r="U957" s="1"/>
      <c r="V957" s="1"/>
      <c r="W957" s="1"/>
      <c r="X957" s="27"/>
    </row>
    <row r="958" spans="1:24" ht="15" customHeight="1" x14ac:dyDescent="0.25">
      <c r="A958" s="10" t="s">
        <v>2734</v>
      </c>
      <c r="B958" s="1" t="s">
        <v>2054</v>
      </c>
      <c r="C958" s="1" t="s">
        <v>23</v>
      </c>
      <c r="D958" s="15" t="s">
        <v>460</v>
      </c>
      <c r="E958" s="20"/>
      <c r="F958" s="2" t="s">
        <v>1589</v>
      </c>
      <c r="G958" s="2"/>
      <c r="H958" s="1"/>
      <c r="I958" s="5"/>
      <c r="J958" s="5"/>
      <c r="K958" s="5"/>
      <c r="L958" s="5"/>
      <c r="M958" s="1" t="s">
        <v>2056</v>
      </c>
      <c r="N958" s="1" t="s">
        <v>2056</v>
      </c>
      <c r="O958" s="1" t="s">
        <v>2056</v>
      </c>
      <c r="P958" s="1" t="s">
        <v>2056</v>
      </c>
      <c r="Q958" s="20"/>
      <c r="R958" s="3">
        <v>46203</v>
      </c>
      <c r="S958" s="3">
        <v>46204</v>
      </c>
      <c r="T958" s="1"/>
      <c r="U958" s="1"/>
      <c r="V958" s="1"/>
      <c r="W958" s="1"/>
      <c r="X958" s="27"/>
    </row>
    <row r="959" spans="1:24" ht="15" customHeight="1" x14ac:dyDescent="0.25">
      <c r="A959" s="10" t="s">
        <v>2734</v>
      </c>
      <c r="B959" s="1" t="s">
        <v>2054</v>
      </c>
      <c r="C959" s="1" t="s">
        <v>23</v>
      </c>
      <c r="D959" s="15" t="s">
        <v>461</v>
      </c>
      <c r="E959" s="20"/>
      <c r="F959" s="2" t="s">
        <v>1590</v>
      </c>
      <c r="G959" s="2"/>
      <c r="H959" s="1"/>
      <c r="I959" s="5"/>
      <c r="J959" s="5"/>
      <c r="K959" s="5"/>
      <c r="L959" s="5"/>
      <c r="M959" s="1" t="s">
        <v>2059</v>
      </c>
      <c r="N959" s="1" t="s">
        <v>2059</v>
      </c>
      <c r="O959" s="1" t="s">
        <v>4427</v>
      </c>
      <c r="P959" s="1" t="s">
        <v>2059</v>
      </c>
      <c r="Q959" s="20"/>
      <c r="R959" s="3">
        <v>46203</v>
      </c>
      <c r="S959" s="3">
        <v>46204</v>
      </c>
      <c r="T959" s="1"/>
      <c r="U959" s="1"/>
      <c r="V959" s="1"/>
      <c r="W959" s="1"/>
      <c r="X959" s="27"/>
    </row>
    <row r="960" spans="1:24" ht="15" customHeight="1" x14ac:dyDescent="0.25">
      <c r="A960" s="10" t="s">
        <v>2734</v>
      </c>
      <c r="B960" s="1" t="s">
        <v>2054</v>
      </c>
      <c r="C960" s="1" t="s">
        <v>23</v>
      </c>
      <c r="D960" s="15" t="s">
        <v>462</v>
      </c>
      <c r="E960" s="20" t="s">
        <v>2177</v>
      </c>
      <c r="F960" s="2" t="s">
        <v>1591</v>
      </c>
      <c r="G960" s="2"/>
      <c r="H960" s="1"/>
      <c r="I960" s="5"/>
      <c r="J960" s="5"/>
      <c r="K960" s="5"/>
      <c r="L960" s="5"/>
      <c r="M960" s="1" t="s">
        <v>2425</v>
      </c>
      <c r="N960" s="1" t="s">
        <v>2771</v>
      </c>
      <c r="O960" s="1" t="s">
        <v>27</v>
      </c>
      <c r="P960" s="1" t="s">
        <v>27</v>
      </c>
      <c r="Q960" s="20"/>
      <c r="R960" s="3">
        <v>46203</v>
      </c>
      <c r="S960" s="3">
        <v>46204</v>
      </c>
      <c r="T960" s="1"/>
      <c r="U960" s="1"/>
      <c r="V960" s="1"/>
      <c r="W960" s="1"/>
      <c r="X960" s="27"/>
    </row>
    <row r="961" spans="1:24" ht="15" customHeight="1" x14ac:dyDescent="0.25">
      <c r="A961" s="10" t="s">
        <v>2734</v>
      </c>
      <c r="B961" s="1" t="s">
        <v>2054</v>
      </c>
      <c r="C961" s="1" t="s">
        <v>23</v>
      </c>
      <c r="D961" s="15" t="s">
        <v>465</v>
      </c>
      <c r="E961" s="20" t="s">
        <v>3114</v>
      </c>
      <c r="F961" s="2" t="s">
        <v>1381</v>
      </c>
      <c r="G961" s="2"/>
      <c r="H961" s="1"/>
      <c r="I961" s="5"/>
      <c r="J961" s="5"/>
      <c r="K961" s="5"/>
      <c r="L961" s="5"/>
      <c r="M961" s="1" t="s">
        <v>2820</v>
      </c>
      <c r="N961" s="1" t="s">
        <v>2820</v>
      </c>
      <c r="O961" s="1" t="s">
        <v>4427</v>
      </c>
      <c r="P961" s="1" t="s">
        <v>2059</v>
      </c>
      <c r="Q961" s="20" t="s">
        <v>3610</v>
      </c>
      <c r="R961" s="3">
        <v>46203</v>
      </c>
      <c r="S961" s="3">
        <v>46204</v>
      </c>
      <c r="T961" s="1"/>
      <c r="U961" s="1"/>
      <c r="V961" s="1"/>
      <c r="W961" s="1"/>
      <c r="X961" s="27"/>
    </row>
    <row r="962" spans="1:24" ht="15" customHeight="1" x14ac:dyDescent="0.25">
      <c r="A962" s="10" t="s">
        <v>2734</v>
      </c>
      <c r="B962" s="1" t="s">
        <v>2054</v>
      </c>
      <c r="C962" s="1" t="s">
        <v>23</v>
      </c>
      <c r="D962" s="15" t="s">
        <v>466</v>
      </c>
      <c r="E962" s="20"/>
      <c r="F962" s="2" t="s">
        <v>1592</v>
      </c>
      <c r="G962" s="2"/>
      <c r="H962" s="1"/>
      <c r="I962" s="5"/>
      <c r="J962" s="5"/>
      <c r="K962" s="5"/>
      <c r="L962" s="5"/>
      <c r="M962" s="1" t="s">
        <v>27</v>
      </c>
      <c r="N962" s="1" t="s">
        <v>27</v>
      </c>
      <c r="O962" s="1" t="s">
        <v>27</v>
      </c>
      <c r="P962" s="1" t="s">
        <v>27</v>
      </c>
      <c r="Q962" s="20"/>
      <c r="R962" s="3">
        <v>46203</v>
      </c>
      <c r="S962" s="3">
        <v>46204</v>
      </c>
      <c r="T962" s="1"/>
      <c r="U962" s="1"/>
      <c r="V962" s="1"/>
      <c r="W962" s="1"/>
      <c r="X962" s="27"/>
    </row>
    <row r="963" spans="1:24" ht="15" customHeight="1" x14ac:dyDescent="0.25">
      <c r="A963" s="10" t="s">
        <v>2734</v>
      </c>
      <c r="B963" s="1" t="s">
        <v>2054</v>
      </c>
      <c r="C963" s="1" t="s">
        <v>23</v>
      </c>
      <c r="D963" s="15" t="s">
        <v>468</v>
      </c>
      <c r="E963" s="19" t="s">
        <v>4208</v>
      </c>
      <c r="F963" s="2" t="s">
        <v>1593</v>
      </c>
      <c r="G963" s="2"/>
      <c r="H963" s="1"/>
      <c r="I963" s="5"/>
      <c r="J963" s="5"/>
      <c r="K963" s="5"/>
      <c r="L963" s="5"/>
      <c r="M963" s="1" t="s">
        <v>4206</v>
      </c>
      <c r="N963" s="1" t="s">
        <v>2524</v>
      </c>
      <c r="O963" s="1" t="s">
        <v>4426</v>
      </c>
      <c r="P963" s="1" t="s">
        <v>91</v>
      </c>
      <c r="Q963" s="19" t="s">
        <v>4209</v>
      </c>
      <c r="R963" s="3">
        <v>46203</v>
      </c>
      <c r="S963" s="3">
        <v>46204</v>
      </c>
      <c r="T963" s="1"/>
      <c r="U963" s="1"/>
      <c r="V963" s="1"/>
      <c r="W963" s="1"/>
      <c r="X963" s="27"/>
    </row>
    <row r="964" spans="1:24" ht="15" customHeight="1" x14ac:dyDescent="0.25">
      <c r="A964" s="10" t="s">
        <v>2734</v>
      </c>
      <c r="B964" s="1" t="s">
        <v>2054</v>
      </c>
      <c r="C964" s="1" t="s">
        <v>23</v>
      </c>
      <c r="D964" s="15" t="s">
        <v>470</v>
      </c>
      <c r="E964" s="20"/>
      <c r="F964" s="2" t="s">
        <v>1595</v>
      </c>
      <c r="G964" s="2"/>
      <c r="H964" s="1"/>
      <c r="I964" s="5"/>
      <c r="J964" s="5"/>
      <c r="K964" s="5"/>
      <c r="L964" s="5"/>
      <c r="M964" s="1" t="s">
        <v>2056</v>
      </c>
      <c r="N964" s="1" t="s">
        <v>2056</v>
      </c>
      <c r="O964" s="1" t="s">
        <v>2056</v>
      </c>
      <c r="P964" s="1" t="s">
        <v>2056</v>
      </c>
      <c r="Q964" s="20"/>
      <c r="R964" s="3">
        <v>46203</v>
      </c>
      <c r="S964" s="3">
        <v>46204</v>
      </c>
      <c r="T964" s="1"/>
      <c r="U964" s="1"/>
      <c r="V964" s="1"/>
      <c r="W964" s="1"/>
      <c r="X964" s="27"/>
    </row>
    <row r="965" spans="1:24" ht="15" customHeight="1" x14ac:dyDescent="0.25">
      <c r="A965" s="10" t="s">
        <v>2734</v>
      </c>
      <c r="B965" s="1" t="s">
        <v>2054</v>
      </c>
      <c r="C965" s="1" t="s">
        <v>23</v>
      </c>
      <c r="D965" s="15" t="s">
        <v>474</v>
      </c>
      <c r="E965" s="20"/>
      <c r="F965" s="2" t="s">
        <v>1597</v>
      </c>
      <c r="G965" s="2"/>
      <c r="H965" s="1"/>
      <c r="I965" s="5"/>
      <c r="J965" s="5"/>
      <c r="K965" s="5"/>
      <c r="L965" s="5"/>
      <c r="M965" s="1" t="s">
        <v>169</v>
      </c>
      <c r="N965" s="1" t="s">
        <v>169</v>
      </c>
      <c r="O965" s="1" t="s">
        <v>2760</v>
      </c>
      <c r="P965" s="1" t="s">
        <v>169</v>
      </c>
      <c r="Q965" s="20"/>
      <c r="R965" s="3">
        <v>46203</v>
      </c>
      <c r="S965" s="3">
        <v>46204</v>
      </c>
      <c r="T965" s="1"/>
      <c r="U965" s="1"/>
      <c r="V965" s="1"/>
      <c r="W965" s="1"/>
      <c r="X965" s="27"/>
    </row>
    <row r="966" spans="1:24" ht="15" customHeight="1" x14ac:dyDescent="0.25">
      <c r="A966" s="10" t="s">
        <v>2734</v>
      </c>
      <c r="B966" s="1" t="s">
        <v>2054</v>
      </c>
      <c r="C966" s="1" t="s">
        <v>23</v>
      </c>
      <c r="D966" s="15" t="s">
        <v>476</v>
      </c>
      <c r="E966" s="20"/>
      <c r="F966" s="2" t="s">
        <v>1599</v>
      </c>
      <c r="G966" s="2"/>
      <c r="H966" s="1"/>
      <c r="I966" s="5"/>
      <c r="J966" s="5"/>
      <c r="K966" s="5"/>
      <c r="L966" s="5"/>
      <c r="M966" s="1" t="s">
        <v>89</v>
      </c>
      <c r="N966" s="1" t="s">
        <v>89</v>
      </c>
      <c r="O966" s="1" t="s">
        <v>2760</v>
      </c>
      <c r="P966" s="1" t="s">
        <v>89</v>
      </c>
      <c r="Q966" s="20"/>
      <c r="R966" s="3">
        <v>46203</v>
      </c>
      <c r="S966" s="3">
        <v>46204</v>
      </c>
      <c r="T966" s="1"/>
      <c r="U966" s="1"/>
      <c r="V966" s="1"/>
      <c r="W966" s="1"/>
      <c r="X966" s="27"/>
    </row>
    <row r="967" spans="1:24" ht="15" customHeight="1" x14ac:dyDescent="0.25">
      <c r="A967" s="10" t="s">
        <v>2734</v>
      </c>
      <c r="B967" s="1" t="s">
        <v>2054</v>
      </c>
      <c r="C967" s="1" t="s">
        <v>23</v>
      </c>
      <c r="D967" s="15" t="s">
        <v>478</v>
      </c>
      <c r="E967" s="20"/>
      <c r="F967" s="2" t="s">
        <v>1325</v>
      </c>
      <c r="G967" s="2"/>
      <c r="H967" s="1"/>
      <c r="I967" s="5"/>
      <c r="J967" s="5"/>
      <c r="K967" s="5"/>
      <c r="L967" s="5"/>
      <c r="M967" s="1" t="s">
        <v>31</v>
      </c>
      <c r="N967" s="1" t="s">
        <v>31</v>
      </c>
      <c r="O967" s="1" t="s">
        <v>2760</v>
      </c>
      <c r="P967" s="1" t="s">
        <v>31</v>
      </c>
      <c r="Q967" s="20"/>
      <c r="R967" s="3">
        <v>46203</v>
      </c>
      <c r="S967" s="3">
        <v>46204</v>
      </c>
      <c r="T967" s="1"/>
      <c r="U967" s="1"/>
      <c r="V967" s="1"/>
      <c r="W967" s="1"/>
      <c r="X967" s="27"/>
    </row>
    <row r="968" spans="1:24" ht="15" customHeight="1" x14ac:dyDescent="0.25">
      <c r="A968" s="10" t="s">
        <v>2734</v>
      </c>
      <c r="B968" s="1" t="s">
        <v>2054</v>
      </c>
      <c r="C968" s="1" t="s">
        <v>23</v>
      </c>
      <c r="D968" s="15" t="s">
        <v>483</v>
      </c>
      <c r="E968" s="20" t="s">
        <v>3117</v>
      </c>
      <c r="F968" s="2" t="s">
        <v>1603</v>
      </c>
      <c r="G968" s="2"/>
      <c r="H968" s="1"/>
      <c r="I968" s="5"/>
      <c r="J968" s="5"/>
      <c r="K968" s="5"/>
      <c r="L968" s="5"/>
      <c r="M968" s="12" t="s">
        <v>4216</v>
      </c>
      <c r="N968" s="1" t="s">
        <v>2771</v>
      </c>
      <c r="O968" s="1" t="s">
        <v>27</v>
      </c>
      <c r="P968" s="1" t="s">
        <v>27</v>
      </c>
      <c r="Q968" s="20" t="s">
        <v>3612</v>
      </c>
      <c r="R968" s="3">
        <v>46203</v>
      </c>
      <c r="S968" s="3">
        <v>46204</v>
      </c>
      <c r="T968" s="1"/>
      <c r="U968" s="1"/>
      <c r="V968" s="1"/>
      <c r="W968" s="1"/>
      <c r="X968" s="27"/>
    </row>
    <row r="969" spans="1:24" ht="15" customHeight="1" x14ac:dyDescent="0.25">
      <c r="A969" s="10" t="s">
        <v>2734</v>
      </c>
      <c r="B969" s="1" t="s">
        <v>2054</v>
      </c>
      <c r="C969" s="1" t="s">
        <v>23</v>
      </c>
      <c r="D969" s="15" t="s">
        <v>485</v>
      </c>
      <c r="E969" s="20" t="s">
        <v>3118</v>
      </c>
      <c r="F969" s="2" t="s">
        <v>1604</v>
      </c>
      <c r="G969" s="2"/>
      <c r="H969" s="1"/>
      <c r="I969" s="5"/>
      <c r="J969" s="5"/>
      <c r="K969" s="5"/>
      <c r="L969" s="5"/>
      <c r="M969" s="1" t="s">
        <v>27</v>
      </c>
      <c r="N969" s="1" t="s">
        <v>27</v>
      </c>
      <c r="O969" s="1" t="s">
        <v>27</v>
      </c>
      <c r="P969" s="1" t="s">
        <v>27</v>
      </c>
      <c r="Q969" s="20"/>
      <c r="R969" s="3">
        <v>46203</v>
      </c>
      <c r="S969" s="3">
        <v>46204</v>
      </c>
      <c r="T969" s="1"/>
      <c r="U969" s="1"/>
      <c r="V969" s="1"/>
      <c r="W969" s="1"/>
      <c r="X969" s="27"/>
    </row>
    <row r="970" spans="1:24" ht="15" customHeight="1" x14ac:dyDescent="0.25">
      <c r="A970" s="10" t="s">
        <v>2734</v>
      </c>
      <c r="B970" s="1" t="s">
        <v>2054</v>
      </c>
      <c r="C970" s="1" t="s">
        <v>23</v>
      </c>
      <c r="D970" s="15" t="s">
        <v>486</v>
      </c>
      <c r="E970" s="20"/>
      <c r="F970" s="2" t="s">
        <v>1605</v>
      </c>
      <c r="G970" s="2"/>
      <c r="H970" s="1"/>
      <c r="I970" s="5"/>
      <c r="J970" s="5"/>
      <c r="K970" s="5"/>
      <c r="L970" s="5"/>
      <c r="M970" s="1" t="s">
        <v>2059</v>
      </c>
      <c r="N970" s="1" t="s">
        <v>2059</v>
      </c>
      <c r="O970" s="1" t="s">
        <v>4427</v>
      </c>
      <c r="P970" s="1" t="s">
        <v>2059</v>
      </c>
      <c r="Q970" s="20"/>
      <c r="R970" s="3">
        <v>46203</v>
      </c>
      <c r="S970" s="3">
        <v>46204</v>
      </c>
      <c r="T970" s="1"/>
      <c r="U970" s="1"/>
      <c r="V970" s="1"/>
      <c r="W970" s="1"/>
      <c r="X970" s="27"/>
    </row>
    <row r="971" spans="1:24" ht="15" customHeight="1" x14ac:dyDescent="0.25">
      <c r="A971" s="10" t="s">
        <v>2734</v>
      </c>
      <c r="B971" s="1" t="s">
        <v>2054</v>
      </c>
      <c r="C971" s="1" t="s">
        <v>23</v>
      </c>
      <c r="D971" s="15" t="s">
        <v>487</v>
      </c>
      <c r="E971" s="20" t="s">
        <v>3119</v>
      </c>
      <c r="F971" s="2" t="s">
        <v>1606</v>
      </c>
      <c r="G971" s="2"/>
      <c r="H971" s="1"/>
      <c r="I971" s="5"/>
      <c r="J971" s="5"/>
      <c r="K971" s="5"/>
      <c r="L971" s="5"/>
      <c r="M971" s="1" t="s">
        <v>101</v>
      </c>
      <c r="N971" s="1" t="s">
        <v>101</v>
      </c>
      <c r="O971" s="1" t="s">
        <v>2760</v>
      </c>
      <c r="P971" s="1" t="s">
        <v>101</v>
      </c>
      <c r="Q971" s="20" t="s">
        <v>3613</v>
      </c>
      <c r="R971" s="3">
        <v>46203</v>
      </c>
      <c r="S971" s="3">
        <v>46204</v>
      </c>
      <c r="T971" s="1"/>
      <c r="U971" s="1"/>
      <c r="V971" s="1"/>
      <c r="W971" s="1"/>
      <c r="X971" s="27"/>
    </row>
    <row r="972" spans="1:24" ht="15" customHeight="1" x14ac:dyDescent="0.25">
      <c r="A972" s="10" t="s">
        <v>2734</v>
      </c>
      <c r="B972" s="1" t="s">
        <v>2054</v>
      </c>
      <c r="C972" s="1" t="s">
        <v>23</v>
      </c>
      <c r="D972" s="15" t="s">
        <v>491</v>
      </c>
      <c r="E972" s="20" t="s">
        <v>3121</v>
      </c>
      <c r="F972" s="2" t="s">
        <v>1397</v>
      </c>
      <c r="G972" s="2"/>
      <c r="H972" s="1"/>
      <c r="I972" s="5"/>
      <c r="J972" s="5"/>
      <c r="K972" s="5"/>
      <c r="L972" s="5"/>
      <c r="M972" s="1" t="s">
        <v>146</v>
      </c>
      <c r="N972" s="1" t="s">
        <v>146</v>
      </c>
      <c r="O972" s="1" t="s">
        <v>2760</v>
      </c>
      <c r="P972" s="1" t="s">
        <v>146</v>
      </c>
      <c r="Q972" s="20"/>
      <c r="R972" s="3">
        <v>46203</v>
      </c>
      <c r="S972" s="3">
        <v>46204</v>
      </c>
      <c r="T972" s="1"/>
      <c r="U972" s="1"/>
      <c r="V972" s="1"/>
      <c r="W972" s="1"/>
      <c r="X972" s="27"/>
    </row>
    <row r="973" spans="1:24" ht="15" customHeight="1" x14ac:dyDescent="0.25">
      <c r="A973" s="10" t="s">
        <v>2734</v>
      </c>
      <c r="B973" s="1" t="s">
        <v>2054</v>
      </c>
      <c r="C973" s="1" t="s">
        <v>23</v>
      </c>
      <c r="D973" s="15" t="s">
        <v>494</v>
      </c>
      <c r="E973" s="20" t="s">
        <v>3123</v>
      </c>
      <c r="F973" s="2" t="s">
        <v>1610</v>
      </c>
      <c r="G973" s="2"/>
      <c r="H973" s="1"/>
      <c r="I973" s="5"/>
      <c r="J973" s="5"/>
      <c r="K973" s="5"/>
      <c r="L973" s="5"/>
      <c r="M973" s="1" t="s">
        <v>189</v>
      </c>
      <c r="N973" s="1" t="s">
        <v>189</v>
      </c>
      <c r="O973" s="1" t="s">
        <v>2760</v>
      </c>
      <c r="P973" s="1" t="s">
        <v>189</v>
      </c>
      <c r="Q973" s="20" t="s">
        <v>3614</v>
      </c>
      <c r="R973" s="3">
        <v>46203</v>
      </c>
      <c r="S973" s="3">
        <v>46204</v>
      </c>
      <c r="T973" s="1"/>
      <c r="U973" s="1"/>
      <c r="V973" s="1"/>
      <c r="W973" s="1"/>
      <c r="X973" s="27"/>
    </row>
    <row r="974" spans="1:24" ht="15" customHeight="1" x14ac:dyDescent="0.25">
      <c r="A974" s="10" t="s">
        <v>2734</v>
      </c>
      <c r="B974" s="1" t="s">
        <v>2054</v>
      </c>
      <c r="C974" s="1" t="s">
        <v>23</v>
      </c>
      <c r="D974" s="15" t="s">
        <v>496</v>
      </c>
      <c r="E974" s="19" t="s">
        <v>2949</v>
      </c>
      <c r="F974" s="2" t="s">
        <v>1611</v>
      </c>
      <c r="G974" s="2"/>
      <c r="H974" s="1"/>
      <c r="I974" s="5"/>
      <c r="J974" s="5"/>
      <c r="K974" s="5"/>
      <c r="L974" s="5"/>
      <c r="M974" s="1" t="s">
        <v>2059</v>
      </c>
      <c r="N974" s="1" t="s">
        <v>2059</v>
      </c>
      <c r="O974" s="1" t="s">
        <v>4427</v>
      </c>
      <c r="P974" s="1" t="s">
        <v>2059</v>
      </c>
      <c r="Q974" s="19" t="s">
        <v>2950</v>
      </c>
      <c r="R974" s="3">
        <v>46203</v>
      </c>
      <c r="S974" s="3">
        <v>46204</v>
      </c>
      <c r="T974" s="1"/>
      <c r="U974" s="1"/>
      <c r="V974" s="1"/>
      <c r="W974" s="1"/>
      <c r="X974" s="27"/>
    </row>
    <row r="975" spans="1:24" ht="15" customHeight="1" x14ac:dyDescent="0.25">
      <c r="A975" s="10" t="s">
        <v>2734</v>
      </c>
      <c r="B975" s="1" t="s">
        <v>2054</v>
      </c>
      <c r="C975" s="1" t="s">
        <v>23</v>
      </c>
      <c r="D975" s="15" t="s">
        <v>497</v>
      </c>
      <c r="E975" s="20" t="s">
        <v>3124</v>
      </c>
      <c r="F975" s="2" t="s">
        <v>1325</v>
      </c>
      <c r="G975" s="2"/>
      <c r="H975" s="1"/>
      <c r="I975" s="5"/>
      <c r="J975" s="5"/>
      <c r="K975" s="5"/>
      <c r="L975" s="5"/>
      <c r="M975" s="12" t="s">
        <v>4219</v>
      </c>
      <c r="N975" s="1" t="s">
        <v>2056</v>
      </c>
      <c r="O975" s="1" t="s">
        <v>2056</v>
      </c>
      <c r="P975" s="1" t="s">
        <v>2056</v>
      </c>
      <c r="Q975" s="19" t="s">
        <v>4212</v>
      </c>
      <c r="R975" s="3">
        <v>46203</v>
      </c>
      <c r="S975" s="3">
        <v>46204</v>
      </c>
      <c r="T975" s="1"/>
      <c r="U975" s="1"/>
      <c r="V975" s="1"/>
      <c r="W975" s="1"/>
      <c r="X975" s="27"/>
    </row>
    <row r="976" spans="1:24" ht="15" customHeight="1" x14ac:dyDescent="0.25">
      <c r="A976" s="10" t="s">
        <v>2734</v>
      </c>
      <c r="B976" s="1" t="s">
        <v>2054</v>
      </c>
      <c r="C976" s="1" t="s">
        <v>23</v>
      </c>
      <c r="D976" s="15" t="s">
        <v>502</v>
      </c>
      <c r="E976" s="19" t="s">
        <v>2194</v>
      </c>
      <c r="F976" s="2" t="s">
        <v>1615</v>
      </c>
      <c r="G976" s="2"/>
      <c r="H976" s="1"/>
      <c r="I976" s="5"/>
      <c r="J976" s="5"/>
      <c r="K976" s="5"/>
      <c r="L976" s="5"/>
      <c r="M976" s="1" t="s">
        <v>2444</v>
      </c>
      <c r="N976" s="1" t="s">
        <v>2736</v>
      </c>
      <c r="O976" s="1" t="s">
        <v>4426</v>
      </c>
      <c r="P976" s="1" t="s">
        <v>125</v>
      </c>
      <c r="Q976" s="20" t="s">
        <v>2652</v>
      </c>
      <c r="R976" s="3">
        <v>46203</v>
      </c>
      <c r="S976" s="3">
        <v>46204</v>
      </c>
      <c r="T976" s="1"/>
      <c r="U976" s="1"/>
      <c r="V976" s="1"/>
      <c r="W976" s="1"/>
      <c r="X976" s="27"/>
    </row>
    <row r="977" spans="1:24" ht="15" customHeight="1" x14ac:dyDescent="0.25">
      <c r="A977" s="10" t="s">
        <v>2734</v>
      </c>
      <c r="B977" s="1" t="s">
        <v>2054</v>
      </c>
      <c r="C977" s="1" t="s">
        <v>23</v>
      </c>
      <c r="D977" s="15" t="s">
        <v>503</v>
      </c>
      <c r="E977" s="20" t="s">
        <v>3126</v>
      </c>
      <c r="F977" s="2" t="s">
        <v>1616</v>
      </c>
      <c r="G977" s="2"/>
      <c r="H977" s="1"/>
      <c r="I977" s="5"/>
      <c r="J977" s="5"/>
      <c r="K977" s="5"/>
      <c r="L977" s="5"/>
      <c r="M977" s="1" t="s">
        <v>2056</v>
      </c>
      <c r="N977" s="1" t="s">
        <v>2056</v>
      </c>
      <c r="O977" s="1" t="s">
        <v>2056</v>
      </c>
      <c r="P977" s="1" t="s">
        <v>2056</v>
      </c>
      <c r="Q977" s="20"/>
      <c r="R977" s="3">
        <v>46203</v>
      </c>
      <c r="S977" s="3">
        <v>46204</v>
      </c>
      <c r="T977" s="1"/>
      <c r="U977" s="1"/>
      <c r="V977" s="1"/>
      <c r="W977" s="1"/>
      <c r="X977" s="27"/>
    </row>
    <row r="978" spans="1:24" ht="15" customHeight="1" x14ac:dyDescent="0.25">
      <c r="A978" s="10" t="s">
        <v>2734</v>
      </c>
      <c r="B978" s="1" t="s">
        <v>2054</v>
      </c>
      <c r="C978" s="1" t="s">
        <v>23</v>
      </c>
      <c r="D978" s="15" t="s">
        <v>505</v>
      </c>
      <c r="E978" s="20" t="s">
        <v>3127</v>
      </c>
      <c r="F978" s="2" t="s">
        <v>1365</v>
      </c>
      <c r="G978" s="2"/>
      <c r="H978" s="1"/>
      <c r="I978" s="5"/>
      <c r="J978" s="5"/>
      <c r="K978" s="5"/>
      <c r="L978" s="5"/>
      <c r="M978" s="1" t="s">
        <v>27</v>
      </c>
      <c r="N978" s="1" t="s">
        <v>27</v>
      </c>
      <c r="O978" s="1" t="s">
        <v>27</v>
      </c>
      <c r="P978" s="1" t="s">
        <v>27</v>
      </c>
      <c r="Q978" s="20"/>
      <c r="R978" s="3">
        <v>46203</v>
      </c>
      <c r="S978" s="3">
        <v>46204</v>
      </c>
      <c r="T978" s="1"/>
      <c r="U978" s="1"/>
      <c r="V978" s="1"/>
      <c r="W978" s="1"/>
      <c r="X978" s="27"/>
    </row>
    <row r="979" spans="1:24" ht="15" customHeight="1" x14ac:dyDescent="0.25">
      <c r="A979" s="10" t="s">
        <v>2734</v>
      </c>
      <c r="B979" s="1" t="s">
        <v>2054</v>
      </c>
      <c r="C979" s="1" t="s">
        <v>23</v>
      </c>
      <c r="D979" s="15" t="s">
        <v>506</v>
      </c>
      <c r="E979" s="20" t="s">
        <v>2195</v>
      </c>
      <c r="F979" s="2" t="s">
        <v>1345</v>
      </c>
      <c r="G979" s="2"/>
      <c r="H979" s="1"/>
      <c r="I979" s="5"/>
      <c r="J979" s="5"/>
      <c r="K979" s="5"/>
      <c r="L979" s="5"/>
      <c r="M979" s="1" t="s">
        <v>2446</v>
      </c>
      <c r="N979" s="1" t="s">
        <v>2840</v>
      </c>
      <c r="O979" s="1" t="s">
        <v>2760</v>
      </c>
      <c r="P979" s="1" t="s">
        <v>62</v>
      </c>
      <c r="Q979" s="20" t="s">
        <v>2653</v>
      </c>
      <c r="R979" s="3">
        <v>46203</v>
      </c>
      <c r="S979" s="3">
        <v>46204</v>
      </c>
      <c r="T979" s="1"/>
      <c r="U979" s="1"/>
      <c r="V979" s="1"/>
      <c r="W979" s="1"/>
      <c r="X979" s="27"/>
    </row>
    <row r="980" spans="1:24" ht="15" customHeight="1" x14ac:dyDescent="0.25">
      <c r="A980" s="10" t="s">
        <v>2734</v>
      </c>
      <c r="B980" s="1" t="s">
        <v>2054</v>
      </c>
      <c r="C980" s="1" t="s">
        <v>23</v>
      </c>
      <c r="D980" s="15" t="s">
        <v>511</v>
      </c>
      <c r="E980" s="20" t="s">
        <v>3129</v>
      </c>
      <c r="F980" s="2" t="s">
        <v>1476</v>
      </c>
      <c r="G980" s="2"/>
      <c r="H980" s="1"/>
      <c r="I980" s="5"/>
      <c r="J980" s="5"/>
      <c r="K980" s="5"/>
      <c r="L980" s="5"/>
      <c r="M980" s="1" t="s">
        <v>91</v>
      </c>
      <c r="N980" s="1" t="s">
        <v>91</v>
      </c>
      <c r="O980" s="1" t="s">
        <v>4426</v>
      </c>
      <c r="P980" s="1" t="s">
        <v>91</v>
      </c>
      <c r="Q980" s="20" t="s">
        <v>3618</v>
      </c>
      <c r="R980" s="3">
        <v>46203</v>
      </c>
      <c r="S980" s="3">
        <v>46204</v>
      </c>
      <c r="T980" s="1"/>
      <c r="U980" s="1"/>
      <c r="V980" s="1"/>
      <c r="W980" s="1"/>
      <c r="X980" s="27"/>
    </row>
    <row r="981" spans="1:24" ht="15" customHeight="1" x14ac:dyDescent="0.25">
      <c r="A981" s="10" t="s">
        <v>2734</v>
      </c>
      <c r="B981" s="1" t="s">
        <v>2054</v>
      </c>
      <c r="C981" s="1" t="s">
        <v>23</v>
      </c>
      <c r="D981" s="15" t="s">
        <v>512</v>
      </c>
      <c r="E981" s="20" t="s">
        <v>3130</v>
      </c>
      <c r="F981" s="2" t="s">
        <v>1380</v>
      </c>
      <c r="G981" s="2"/>
      <c r="H981" s="1"/>
      <c r="I981" s="5"/>
      <c r="J981" s="5"/>
      <c r="K981" s="5"/>
      <c r="L981" s="5"/>
      <c r="M981" s="1" t="s">
        <v>2056</v>
      </c>
      <c r="N981" s="1" t="s">
        <v>2056</v>
      </c>
      <c r="O981" s="1" t="s">
        <v>2056</v>
      </c>
      <c r="P981" s="1" t="s">
        <v>2056</v>
      </c>
      <c r="Q981" s="20"/>
      <c r="R981" s="3">
        <v>46203</v>
      </c>
      <c r="S981" s="3">
        <v>46204</v>
      </c>
      <c r="T981" s="1"/>
      <c r="U981" s="1"/>
      <c r="V981" s="1"/>
      <c r="W981" s="1"/>
      <c r="X981" s="27"/>
    </row>
    <row r="982" spans="1:24" ht="15" customHeight="1" x14ac:dyDescent="0.25">
      <c r="A982" s="10" t="s">
        <v>2734</v>
      </c>
      <c r="B982" s="1" t="s">
        <v>2054</v>
      </c>
      <c r="C982" s="1" t="s">
        <v>23</v>
      </c>
      <c r="D982" s="15" t="s">
        <v>513</v>
      </c>
      <c r="E982" s="20"/>
      <c r="F982" s="2" t="s">
        <v>1345</v>
      </c>
      <c r="G982" s="2"/>
      <c r="H982" s="1"/>
      <c r="I982" s="5"/>
      <c r="J982" s="5"/>
      <c r="K982" s="5"/>
      <c r="L982" s="5"/>
      <c r="M982" s="1" t="s">
        <v>62</v>
      </c>
      <c r="N982" s="1" t="s">
        <v>62</v>
      </c>
      <c r="O982" s="1" t="s">
        <v>2760</v>
      </c>
      <c r="P982" s="1" t="s">
        <v>62</v>
      </c>
      <c r="Q982" s="20" t="s">
        <v>3619</v>
      </c>
      <c r="R982" s="3">
        <v>46203</v>
      </c>
      <c r="S982" s="3">
        <v>46204</v>
      </c>
      <c r="T982" s="1"/>
      <c r="U982" s="1"/>
      <c r="V982" s="1"/>
      <c r="W982" s="1"/>
      <c r="X982" s="27"/>
    </row>
    <row r="983" spans="1:24" ht="15" customHeight="1" x14ac:dyDescent="0.25">
      <c r="A983" s="10" t="s">
        <v>2734</v>
      </c>
      <c r="B983" s="1" t="s">
        <v>2054</v>
      </c>
      <c r="C983" s="1" t="s">
        <v>23</v>
      </c>
      <c r="D983" s="15" t="s">
        <v>515</v>
      </c>
      <c r="E983" s="19"/>
      <c r="F983" s="2" t="s">
        <v>1618</v>
      </c>
      <c r="G983" s="2"/>
      <c r="H983" s="1"/>
      <c r="I983" s="5"/>
      <c r="J983" s="5"/>
      <c r="K983" s="5"/>
      <c r="L983" s="5"/>
      <c r="M983" s="12" t="s">
        <v>2845</v>
      </c>
      <c r="N983" s="1" t="s">
        <v>2844</v>
      </c>
      <c r="O983" s="1" t="s">
        <v>2056</v>
      </c>
      <c r="P983" s="1" t="s">
        <v>2844</v>
      </c>
      <c r="Q983" s="19" t="s">
        <v>2843</v>
      </c>
      <c r="R983" s="3">
        <v>46203</v>
      </c>
      <c r="S983" s="3">
        <v>46204</v>
      </c>
      <c r="T983" s="1"/>
      <c r="U983" s="1"/>
      <c r="V983" s="1"/>
      <c r="W983" s="1"/>
      <c r="X983" s="27"/>
    </row>
    <row r="984" spans="1:24" ht="15" customHeight="1" x14ac:dyDescent="0.25">
      <c r="A984" s="10" t="s">
        <v>2734</v>
      </c>
      <c r="B984" s="1" t="s">
        <v>2054</v>
      </c>
      <c r="C984" s="1" t="s">
        <v>23</v>
      </c>
      <c r="D984" s="15" t="s">
        <v>516</v>
      </c>
      <c r="E984" s="20"/>
      <c r="F984" s="2" t="s">
        <v>1619</v>
      </c>
      <c r="G984" s="2"/>
      <c r="H984" s="1"/>
      <c r="I984" s="5"/>
      <c r="J984" s="5"/>
      <c r="K984" s="5"/>
      <c r="L984" s="5"/>
      <c r="M984" s="1" t="s">
        <v>2056</v>
      </c>
      <c r="N984" s="1" t="s">
        <v>2056</v>
      </c>
      <c r="O984" s="1" t="s">
        <v>2056</v>
      </c>
      <c r="P984" s="1" t="s">
        <v>2056</v>
      </c>
      <c r="Q984" s="20"/>
      <c r="R984" s="3">
        <v>46203</v>
      </c>
      <c r="S984" s="3">
        <v>46204</v>
      </c>
      <c r="T984" s="1"/>
      <c r="U984" s="1"/>
      <c r="V984" s="1"/>
      <c r="W984" s="1"/>
      <c r="X984" s="27"/>
    </row>
    <row r="985" spans="1:24" ht="15" customHeight="1" x14ac:dyDescent="0.25">
      <c r="A985" s="10" t="s">
        <v>2734</v>
      </c>
      <c r="B985" s="1" t="s">
        <v>2054</v>
      </c>
      <c r="C985" s="1" t="s">
        <v>23</v>
      </c>
      <c r="D985" s="15" t="s">
        <v>517</v>
      </c>
      <c r="E985" s="20"/>
      <c r="F985" s="2" t="s">
        <v>1620</v>
      </c>
      <c r="G985" s="2"/>
      <c r="H985" s="1"/>
      <c r="I985" s="5"/>
      <c r="J985" s="5"/>
      <c r="K985" s="5"/>
      <c r="L985" s="5"/>
      <c r="M985" s="1" t="s">
        <v>518</v>
      </c>
      <c r="N985" s="1" t="s">
        <v>518</v>
      </c>
      <c r="O985" s="1" t="s">
        <v>2760</v>
      </c>
      <c r="P985" s="1" t="s">
        <v>518</v>
      </c>
      <c r="Q985" s="20"/>
      <c r="R985" s="3">
        <v>46203</v>
      </c>
      <c r="S985" s="3">
        <v>46204</v>
      </c>
      <c r="T985" s="1"/>
      <c r="U985" s="1"/>
      <c r="V985" s="1"/>
      <c r="W985" s="1"/>
      <c r="X985" s="27"/>
    </row>
    <row r="986" spans="1:24" ht="15" customHeight="1" x14ac:dyDescent="0.25">
      <c r="A986" s="10" t="s">
        <v>2734</v>
      </c>
      <c r="B986" s="1" t="s">
        <v>2054</v>
      </c>
      <c r="C986" s="1" t="s">
        <v>23</v>
      </c>
      <c r="D986" s="15" t="s">
        <v>519</v>
      </c>
      <c r="E986" s="20"/>
      <c r="F986" s="2" t="s">
        <v>1621</v>
      </c>
      <c r="G986" s="2"/>
      <c r="H986" s="1"/>
      <c r="I986" s="5"/>
      <c r="J986" s="5"/>
      <c r="K986" s="5"/>
      <c r="L986" s="5"/>
      <c r="M986" s="1" t="s">
        <v>27</v>
      </c>
      <c r="N986" s="1" t="s">
        <v>27</v>
      </c>
      <c r="O986" s="1" t="s">
        <v>27</v>
      </c>
      <c r="P986" s="1" t="s">
        <v>27</v>
      </c>
      <c r="Q986" s="20"/>
      <c r="R986" s="3">
        <v>46203</v>
      </c>
      <c r="S986" s="3">
        <v>46204</v>
      </c>
      <c r="T986" s="1"/>
      <c r="U986" s="1"/>
      <c r="V986" s="1"/>
      <c r="W986" s="1"/>
      <c r="X986" s="27"/>
    </row>
    <row r="987" spans="1:24" ht="15" customHeight="1" x14ac:dyDescent="0.25">
      <c r="A987" s="10" t="s">
        <v>2734</v>
      </c>
      <c r="B987" s="1" t="s">
        <v>2054</v>
      </c>
      <c r="C987" s="1" t="s">
        <v>23</v>
      </c>
      <c r="D987" s="15" t="s">
        <v>520</v>
      </c>
      <c r="E987" s="20" t="s">
        <v>3132</v>
      </c>
      <c r="F987" s="2" t="s">
        <v>1622</v>
      </c>
      <c r="G987" s="2"/>
      <c r="H987" s="1"/>
      <c r="I987" s="5"/>
      <c r="J987" s="5"/>
      <c r="K987" s="5"/>
      <c r="L987" s="5"/>
      <c r="M987" s="12" t="s">
        <v>4370</v>
      </c>
      <c r="N987" s="1" t="s">
        <v>2771</v>
      </c>
      <c r="O987" s="1" t="s">
        <v>27</v>
      </c>
      <c r="P987" s="1" t="s">
        <v>27</v>
      </c>
      <c r="Q987" s="20" t="s">
        <v>3620</v>
      </c>
      <c r="R987" s="3">
        <v>46203</v>
      </c>
      <c r="S987" s="3">
        <v>46204</v>
      </c>
      <c r="T987" s="1"/>
      <c r="U987" s="1"/>
      <c r="V987" s="1"/>
      <c r="W987" s="1"/>
      <c r="X987" s="27"/>
    </row>
    <row r="988" spans="1:24" ht="15" customHeight="1" x14ac:dyDescent="0.25">
      <c r="A988" s="10" t="s">
        <v>2734</v>
      </c>
      <c r="B988" s="1" t="s">
        <v>2054</v>
      </c>
      <c r="C988" s="1" t="s">
        <v>23</v>
      </c>
      <c r="D988" s="15" t="s">
        <v>522</v>
      </c>
      <c r="E988" s="20" t="s">
        <v>3133</v>
      </c>
      <c r="F988" s="2" t="s">
        <v>1624</v>
      </c>
      <c r="G988" s="2"/>
      <c r="H988" s="1"/>
      <c r="I988" s="5"/>
      <c r="J988" s="5"/>
      <c r="K988" s="5"/>
      <c r="L988" s="5"/>
      <c r="M988" s="1" t="s">
        <v>4225</v>
      </c>
      <c r="N988" s="1" t="s">
        <v>25</v>
      </c>
      <c r="O988" s="1" t="s">
        <v>2760</v>
      </c>
      <c r="P988" s="1" t="s">
        <v>25</v>
      </c>
      <c r="Q988" s="20" t="s">
        <v>3621</v>
      </c>
      <c r="R988" s="3">
        <v>46203</v>
      </c>
      <c r="S988" s="3">
        <v>46204</v>
      </c>
      <c r="T988" s="1"/>
      <c r="U988" s="1"/>
      <c r="V988" s="1"/>
      <c r="W988" s="1"/>
      <c r="X988" s="27"/>
    </row>
    <row r="989" spans="1:24" ht="15" customHeight="1" x14ac:dyDescent="0.25">
      <c r="A989" s="10" t="s">
        <v>2734</v>
      </c>
      <c r="B989" s="1" t="s">
        <v>2054</v>
      </c>
      <c r="C989" s="1" t="s">
        <v>23</v>
      </c>
      <c r="D989" s="15" t="s">
        <v>528</v>
      </c>
      <c r="E989" s="20"/>
      <c r="F989" s="2" t="s">
        <v>1626</v>
      </c>
      <c r="G989" s="2"/>
      <c r="H989" s="1"/>
      <c r="I989" s="5"/>
      <c r="J989" s="5"/>
      <c r="K989" s="5"/>
      <c r="L989" s="5"/>
      <c r="M989" s="1" t="s">
        <v>169</v>
      </c>
      <c r="N989" s="1" t="s">
        <v>169</v>
      </c>
      <c r="O989" s="1" t="s">
        <v>2760</v>
      </c>
      <c r="P989" s="1" t="s">
        <v>169</v>
      </c>
      <c r="Q989" s="20"/>
      <c r="R989" s="3">
        <v>46203</v>
      </c>
      <c r="S989" s="3">
        <v>46204</v>
      </c>
      <c r="T989" s="1"/>
      <c r="U989" s="1"/>
      <c r="V989" s="1"/>
      <c r="W989" s="1"/>
      <c r="X989" s="27"/>
    </row>
    <row r="990" spans="1:24" ht="15" customHeight="1" x14ac:dyDescent="0.25">
      <c r="A990" s="10" t="s">
        <v>2734</v>
      </c>
      <c r="B990" s="1" t="s">
        <v>2054</v>
      </c>
      <c r="C990" s="1" t="s">
        <v>23</v>
      </c>
      <c r="D990" s="15" t="s">
        <v>531</v>
      </c>
      <c r="E990" s="20"/>
      <c r="F990" s="2" t="s">
        <v>1629</v>
      </c>
      <c r="G990" s="2"/>
      <c r="H990" s="1"/>
      <c r="I990" s="5"/>
      <c r="J990" s="5"/>
      <c r="K990" s="5"/>
      <c r="L990" s="5"/>
      <c r="M990" s="1" t="s">
        <v>169</v>
      </c>
      <c r="N990" s="1" t="s">
        <v>169</v>
      </c>
      <c r="O990" s="1" t="s">
        <v>2760</v>
      </c>
      <c r="P990" s="1" t="s">
        <v>169</v>
      </c>
      <c r="Q990" s="20"/>
      <c r="R990" s="3">
        <v>46203</v>
      </c>
      <c r="S990" s="3">
        <v>46204</v>
      </c>
      <c r="T990" s="1"/>
      <c r="U990" s="1"/>
      <c r="V990" s="1"/>
      <c r="W990" s="1"/>
      <c r="X990" s="27"/>
    </row>
    <row r="991" spans="1:24" ht="15" customHeight="1" x14ac:dyDescent="0.25">
      <c r="A991" s="10" t="s">
        <v>2734</v>
      </c>
      <c r="B991" s="1" t="s">
        <v>2054</v>
      </c>
      <c r="C991" s="1" t="s">
        <v>23</v>
      </c>
      <c r="D991" s="15" t="s">
        <v>532</v>
      </c>
      <c r="E991" s="20"/>
      <c r="F991" s="2" t="s">
        <v>1630</v>
      </c>
      <c r="G991" s="2"/>
      <c r="H991" s="1"/>
      <c r="I991" s="5"/>
      <c r="J991" s="5"/>
      <c r="K991" s="5"/>
      <c r="L991" s="5"/>
      <c r="M991" s="1" t="s">
        <v>2056</v>
      </c>
      <c r="N991" s="1" t="s">
        <v>2056</v>
      </c>
      <c r="O991" s="1" t="s">
        <v>2056</v>
      </c>
      <c r="P991" s="1" t="s">
        <v>2056</v>
      </c>
      <c r="Q991" s="20"/>
      <c r="R991" s="3">
        <v>46203</v>
      </c>
      <c r="S991" s="3">
        <v>46204</v>
      </c>
      <c r="T991" s="1"/>
      <c r="U991" s="1"/>
      <c r="V991" s="1"/>
      <c r="W991" s="1"/>
      <c r="X991" s="27"/>
    </row>
    <row r="992" spans="1:24" ht="15" customHeight="1" x14ac:dyDescent="0.25">
      <c r="A992" s="10" t="s">
        <v>2734</v>
      </c>
      <c r="B992" s="1" t="s">
        <v>2054</v>
      </c>
      <c r="C992" s="1" t="s">
        <v>23</v>
      </c>
      <c r="D992" s="15" t="s">
        <v>533</v>
      </c>
      <c r="E992" s="20" t="s">
        <v>2203</v>
      </c>
      <c r="F992" s="2" t="s">
        <v>1363</v>
      </c>
      <c r="G992" s="2"/>
      <c r="H992" s="1"/>
      <c r="I992" s="5"/>
      <c r="J992" s="5"/>
      <c r="K992" s="5"/>
      <c r="L992" s="5"/>
      <c r="M992" s="1" t="s">
        <v>2454</v>
      </c>
      <c r="N992" s="1" t="s">
        <v>2524</v>
      </c>
      <c r="O992" s="1" t="s">
        <v>4426</v>
      </c>
      <c r="P992" s="1" t="s">
        <v>91</v>
      </c>
      <c r="Q992" s="20"/>
      <c r="R992" s="3">
        <v>46203</v>
      </c>
      <c r="S992" s="3">
        <v>46204</v>
      </c>
      <c r="T992" s="1"/>
      <c r="U992" s="1"/>
      <c r="V992" s="1"/>
      <c r="W992" s="1"/>
      <c r="X992" s="27"/>
    </row>
    <row r="993" spans="1:24" ht="15" customHeight="1" x14ac:dyDescent="0.25">
      <c r="A993" s="10" t="s">
        <v>2734</v>
      </c>
      <c r="B993" s="1" t="s">
        <v>2054</v>
      </c>
      <c r="C993" s="1" t="s">
        <v>23</v>
      </c>
      <c r="D993" s="15" t="s">
        <v>537</v>
      </c>
      <c r="E993" s="20" t="s">
        <v>3140</v>
      </c>
      <c r="F993" s="2" t="s">
        <v>1634</v>
      </c>
      <c r="G993" s="2"/>
      <c r="H993" s="1"/>
      <c r="I993" s="5"/>
      <c r="J993" s="5"/>
      <c r="K993" s="5"/>
      <c r="L993" s="5"/>
      <c r="M993" s="1" t="s">
        <v>27</v>
      </c>
      <c r="N993" s="1" t="s">
        <v>27</v>
      </c>
      <c r="O993" s="1" t="s">
        <v>27</v>
      </c>
      <c r="P993" s="1" t="s">
        <v>27</v>
      </c>
      <c r="Q993" s="20"/>
      <c r="R993" s="3">
        <v>46203</v>
      </c>
      <c r="S993" s="3">
        <v>46204</v>
      </c>
      <c r="T993" s="1"/>
      <c r="U993" s="1"/>
      <c r="V993" s="1"/>
      <c r="W993" s="1"/>
      <c r="X993" s="27"/>
    </row>
    <row r="994" spans="1:24" ht="15" customHeight="1" x14ac:dyDescent="0.25">
      <c r="A994" s="10" t="s">
        <v>2734</v>
      </c>
      <c r="B994" s="1" t="s">
        <v>2054</v>
      </c>
      <c r="C994" s="1" t="s">
        <v>23</v>
      </c>
      <c r="D994" s="15" t="s">
        <v>540</v>
      </c>
      <c r="E994" s="20" t="s">
        <v>3143</v>
      </c>
      <c r="F994" s="2" t="s">
        <v>1637</v>
      </c>
      <c r="G994" s="2"/>
      <c r="H994" s="1"/>
      <c r="I994" s="5"/>
      <c r="J994" s="5"/>
      <c r="K994" s="5"/>
      <c r="L994" s="5"/>
      <c r="M994" s="12" t="s">
        <v>4234</v>
      </c>
      <c r="N994" s="1" t="s">
        <v>2930</v>
      </c>
      <c r="O994" s="1" t="s">
        <v>27</v>
      </c>
      <c r="P994" s="1" t="s">
        <v>27</v>
      </c>
      <c r="Q994" s="20"/>
      <c r="R994" s="3">
        <v>46203</v>
      </c>
      <c r="S994" s="3">
        <v>46204</v>
      </c>
      <c r="T994" s="1"/>
      <c r="U994" s="1"/>
      <c r="V994" s="1"/>
      <c r="W994" s="1"/>
      <c r="X994" s="27"/>
    </row>
    <row r="995" spans="1:24" ht="15" customHeight="1" x14ac:dyDescent="0.25">
      <c r="A995" s="10" t="s">
        <v>2734</v>
      </c>
      <c r="B995" s="1" t="s">
        <v>2054</v>
      </c>
      <c r="C995" s="1" t="s">
        <v>23</v>
      </c>
      <c r="D995" s="15" t="s">
        <v>544</v>
      </c>
      <c r="E995" s="20" t="s">
        <v>3144</v>
      </c>
      <c r="F995" s="2" t="s">
        <v>1639</v>
      </c>
      <c r="G995" s="2"/>
      <c r="H995" s="1"/>
      <c r="I995" s="5"/>
      <c r="J995" s="5"/>
      <c r="K995" s="5"/>
      <c r="L995" s="5"/>
      <c r="M995" s="1" t="s">
        <v>76</v>
      </c>
      <c r="N995" s="1" t="s">
        <v>76</v>
      </c>
      <c r="O995" s="1" t="s">
        <v>4424</v>
      </c>
      <c r="P995" s="1" t="s">
        <v>76</v>
      </c>
      <c r="Q995" s="20"/>
      <c r="R995" s="3">
        <v>46203</v>
      </c>
      <c r="S995" s="3">
        <v>46204</v>
      </c>
      <c r="T995" s="1"/>
      <c r="U995" s="1"/>
      <c r="V995" s="1"/>
      <c r="W995" s="1"/>
      <c r="X995" s="27"/>
    </row>
    <row r="996" spans="1:24" ht="15" customHeight="1" x14ac:dyDescent="0.25">
      <c r="A996" s="10" t="s">
        <v>2734</v>
      </c>
      <c r="B996" s="1" t="s">
        <v>2054</v>
      </c>
      <c r="C996" s="1" t="s">
        <v>23</v>
      </c>
      <c r="D996" s="15" t="s">
        <v>545</v>
      </c>
      <c r="E996" s="20" t="s">
        <v>3145</v>
      </c>
      <c r="F996" s="2" t="s">
        <v>1446</v>
      </c>
      <c r="G996" s="2"/>
      <c r="H996" s="1"/>
      <c r="I996" s="5"/>
      <c r="J996" s="5"/>
      <c r="K996" s="5"/>
      <c r="L996" s="5"/>
      <c r="M996" s="1" t="s">
        <v>224</v>
      </c>
      <c r="N996" s="1" t="s">
        <v>224</v>
      </c>
      <c r="O996" s="1" t="s">
        <v>2760</v>
      </c>
      <c r="P996" s="1" t="s">
        <v>224</v>
      </c>
      <c r="Q996" s="20"/>
      <c r="R996" s="3">
        <v>46203</v>
      </c>
      <c r="S996" s="3">
        <v>46204</v>
      </c>
      <c r="T996" s="1"/>
      <c r="U996" s="1"/>
      <c r="V996" s="1"/>
      <c r="W996" s="1"/>
      <c r="X996" s="27"/>
    </row>
    <row r="997" spans="1:24" ht="15" customHeight="1" x14ac:dyDescent="0.25">
      <c r="A997" s="10" t="s">
        <v>2734</v>
      </c>
      <c r="B997" s="1" t="s">
        <v>2054</v>
      </c>
      <c r="C997" s="1" t="s">
        <v>23</v>
      </c>
      <c r="D997" s="15" t="s">
        <v>546</v>
      </c>
      <c r="E997" s="20" t="s">
        <v>3146</v>
      </c>
      <c r="F997" s="2" t="s">
        <v>1332</v>
      </c>
      <c r="G997" s="2"/>
      <c r="H997" s="1"/>
      <c r="I997" s="5"/>
      <c r="J997" s="5"/>
      <c r="K997" s="5"/>
      <c r="L997" s="5"/>
      <c r="M997" s="1" t="s">
        <v>39</v>
      </c>
      <c r="N997" s="1" t="s">
        <v>39</v>
      </c>
      <c r="O997" s="1" t="s">
        <v>2760</v>
      </c>
      <c r="P997" s="1" t="s">
        <v>39</v>
      </c>
      <c r="Q997" s="20" t="s">
        <v>3628</v>
      </c>
      <c r="R997" s="3">
        <v>46203</v>
      </c>
      <c r="S997" s="3">
        <v>46204</v>
      </c>
      <c r="T997" s="1"/>
      <c r="U997" s="1"/>
      <c r="V997" s="1"/>
      <c r="W997" s="1"/>
      <c r="X997" s="27"/>
    </row>
    <row r="998" spans="1:24" ht="15" customHeight="1" x14ac:dyDescent="0.25">
      <c r="A998" s="10" t="s">
        <v>2734</v>
      </c>
      <c r="B998" s="1" t="s">
        <v>2054</v>
      </c>
      <c r="C998" s="1" t="s">
        <v>23</v>
      </c>
      <c r="D998" s="15" t="s">
        <v>548</v>
      </c>
      <c r="E998" s="20" t="s">
        <v>3148</v>
      </c>
      <c r="F998" s="2" t="s">
        <v>1641</v>
      </c>
      <c r="G998" s="2"/>
      <c r="H998" s="1"/>
      <c r="I998" s="5"/>
      <c r="J998" s="5"/>
      <c r="K998" s="5"/>
      <c r="L998" s="5"/>
      <c r="M998" s="1" t="s">
        <v>4235</v>
      </c>
      <c r="N998" s="1" t="s">
        <v>4236</v>
      </c>
      <c r="O998" s="1" t="s">
        <v>4427</v>
      </c>
      <c r="P998" s="1" t="s">
        <v>549</v>
      </c>
      <c r="Q998" s="20" t="s">
        <v>3630</v>
      </c>
      <c r="R998" s="3">
        <v>46203</v>
      </c>
      <c r="S998" s="3">
        <v>46204</v>
      </c>
      <c r="T998" s="1"/>
      <c r="U998" s="1"/>
      <c r="V998" s="1"/>
      <c r="W998" s="1"/>
      <c r="X998" s="27"/>
    </row>
    <row r="999" spans="1:24" ht="15" customHeight="1" x14ac:dyDescent="0.25">
      <c r="A999" s="10" t="s">
        <v>2734</v>
      </c>
      <c r="B999" s="1" t="s">
        <v>2054</v>
      </c>
      <c r="C999" s="1" t="s">
        <v>23</v>
      </c>
      <c r="D999" s="15" t="s">
        <v>552</v>
      </c>
      <c r="E999" s="20" t="s">
        <v>3150</v>
      </c>
      <c r="F999" s="2" t="s">
        <v>1644</v>
      </c>
      <c r="G999" s="2"/>
      <c r="H999" s="1"/>
      <c r="I999" s="5"/>
      <c r="J999" s="5"/>
      <c r="K999" s="5"/>
      <c r="L999" s="5"/>
      <c r="M999" s="1" t="s">
        <v>2056</v>
      </c>
      <c r="N999" s="1" t="s">
        <v>2056</v>
      </c>
      <c r="O999" s="1" t="s">
        <v>2056</v>
      </c>
      <c r="P999" s="1" t="s">
        <v>2056</v>
      </c>
      <c r="Q999" s="20"/>
      <c r="R999" s="3">
        <v>46203</v>
      </c>
      <c r="S999" s="3">
        <v>46204</v>
      </c>
      <c r="T999" s="1"/>
      <c r="U999" s="1"/>
      <c r="V999" s="1"/>
      <c r="W999" s="1"/>
      <c r="X999" s="27"/>
    </row>
    <row r="1000" spans="1:24" ht="15" customHeight="1" x14ac:dyDescent="0.25">
      <c r="A1000" s="10" t="s">
        <v>2734</v>
      </c>
      <c r="B1000" s="1" t="s">
        <v>2054</v>
      </c>
      <c r="C1000" s="1" t="s">
        <v>23</v>
      </c>
      <c r="D1000" s="15" t="s">
        <v>562</v>
      </c>
      <c r="E1000" s="20" t="s">
        <v>3155</v>
      </c>
      <c r="F1000" s="2" t="s">
        <v>1381</v>
      </c>
      <c r="G1000" s="2"/>
      <c r="H1000" s="1"/>
      <c r="I1000" s="5"/>
      <c r="J1000" s="5"/>
      <c r="K1000" s="5"/>
      <c r="L1000" s="5"/>
      <c r="M1000" s="1" t="s">
        <v>4243</v>
      </c>
      <c r="N1000" s="1" t="s">
        <v>3862</v>
      </c>
      <c r="O1000" s="1" t="s">
        <v>2055</v>
      </c>
      <c r="P1000" s="1" t="s">
        <v>2055</v>
      </c>
      <c r="Q1000" s="20" t="s">
        <v>3634</v>
      </c>
      <c r="R1000" s="3">
        <v>46203</v>
      </c>
      <c r="S1000" s="3">
        <v>46204</v>
      </c>
      <c r="T1000" s="1"/>
      <c r="U1000" s="1"/>
      <c r="V1000" s="1"/>
      <c r="W1000" s="1"/>
      <c r="X1000" s="27"/>
    </row>
    <row r="1001" spans="1:24" ht="15" customHeight="1" x14ac:dyDescent="0.25">
      <c r="A1001" s="10" t="s">
        <v>2734</v>
      </c>
      <c r="B1001" s="1" t="s">
        <v>2054</v>
      </c>
      <c r="C1001" s="1" t="s">
        <v>23</v>
      </c>
      <c r="D1001" s="15" t="s">
        <v>566</v>
      </c>
      <c r="E1001" s="20"/>
      <c r="F1001" s="2" t="s">
        <v>1655</v>
      </c>
      <c r="G1001" s="2"/>
      <c r="H1001" s="1"/>
      <c r="I1001" s="5"/>
      <c r="J1001" s="5"/>
      <c r="K1001" s="5"/>
      <c r="L1001" s="5"/>
      <c r="M1001" s="1" t="s">
        <v>27</v>
      </c>
      <c r="N1001" s="1" t="s">
        <v>27</v>
      </c>
      <c r="O1001" s="1" t="s">
        <v>27</v>
      </c>
      <c r="P1001" s="1" t="s">
        <v>27</v>
      </c>
      <c r="Q1001" s="20"/>
      <c r="R1001" s="3">
        <v>46203</v>
      </c>
      <c r="S1001" s="3">
        <v>46204</v>
      </c>
      <c r="T1001" s="1"/>
      <c r="U1001" s="1"/>
      <c r="V1001" s="1"/>
      <c r="W1001" s="1"/>
      <c r="X1001" s="27"/>
    </row>
    <row r="1002" spans="1:24" ht="15" customHeight="1" x14ac:dyDescent="0.25">
      <c r="A1002" s="10" t="s">
        <v>2734</v>
      </c>
      <c r="B1002" s="1" t="s">
        <v>2054</v>
      </c>
      <c r="C1002" s="1" t="s">
        <v>23</v>
      </c>
      <c r="D1002" s="15" t="s">
        <v>567</v>
      </c>
      <c r="E1002" s="20"/>
      <c r="F1002" s="2" t="s">
        <v>1403</v>
      </c>
      <c r="G1002" s="2"/>
      <c r="H1002" s="1"/>
      <c r="I1002" s="5"/>
      <c r="J1002" s="5"/>
      <c r="K1002" s="5"/>
      <c r="L1002" s="5"/>
      <c r="M1002" s="1" t="s">
        <v>2462</v>
      </c>
      <c r="N1002" s="1" t="s">
        <v>76</v>
      </c>
      <c r="O1002" s="1" t="s">
        <v>4424</v>
      </c>
      <c r="P1002" s="1" t="s">
        <v>76</v>
      </c>
      <c r="Q1002" s="20"/>
      <c r="R1002" s="3">
        <v>46203</v>
      </c>
      <c r="S1002" s="3">
        <v>46204</v>
      </c>
      <c r="T1002" s="1"/>
      <c r="U1002" s="1"/>
      <c r="V1002" s="1"/>
      <c r="W1002" s="1"/>
      <c r="X1002" s="27"/>
    </row>
    <row r="1003" spans="1:24" ht="15" customHeight="1" x14ac:dyDescent="0.25">
      <c r="A1003" s="10" t="s">
        <v>2734</v>
      </c>
      <c r="B1003" s="1" t="s">
        <v>2054</v>
      </c>
      <c r="C1003" s="1" t="s">
        <v>23</v>
      </c>
      <c r="D1003" s="15" t="s">
        <v>571</v>
      </c>
      <c r="E1003" s="20" t="s">
        <v>3159</v>
      </c>
      <c r="F1003" s="2" t="s">
        <v>1532</v>
      </c>
      <c r="G1003" s="2"/>
      <c r="H1003" s="1"/>
      <c r="I1003" s="5"/>
      <c r="J1003" s="5"/>
      <c r="K1003" s="5"/>
      <c r="L1003" s="5"/>
      <c r="M1003" s="1" t="s">
        <v>138</v>
      </c>
      <c r="N1003" s="1" t="s">
        <v>138</v>
      </c>
      <c r="O1003" s="1" t="s">
        <v>2760</v>
      </c>
      <c r="P1003" s="1" t="s">
        <v>138</v>
      </c>
      <c r="Q1003" s="20"/>
      <c r="R1003" s="3">
        <v>46203</v>
      </c>
      <c r="S1003" s="3">
        <v>46204</v>
      </c>
      <c r="T1003" s="1"/>
      <c r="U1003" s="1"/>
      <c r="V1003" s="1"/>
      <c r="W1003" s="1"/>
      <c r="X1003" s="27"/>
    </row>
    <row r="1004" spans="1:24" ht="15" customHeight="1" x14ac:dyDescent="0.25">
      <c r="A1004" s="10" t="s">
        <v>2734</v>
      </c>
      <c r="B1004" s="1" t="s">
        <v>2054</v>
      </c>
      <c r="C1004" s="1" t="s">
        <v>23</v>
      </c>
      <c r="D1004" s="15" t="s">
        <v>574</v>
      </c>
      <c r="E1004" s="20" t="s">
        <v>3160</v>
      </c>
      <c r="F1004" s="2" t="s">
        <v>1657</v>
      </c>
      <c r="G1004" s="2"/>
      <c r="H1004" s="1"/>
      <c r="I1004" s="5"/>
      <c r="J1004" s="5"/>
      <c r="K1004" s="5"/>
      <c r="L1004" s="5"/>
      <c r="M1004" s="1" t="s">
        <v>184</v>
      </c>
      <c r="N1004" s="1" t="s">
        <v>184</v>
      </c>
      <c r="O1004" s="1" t="s">
        <v>4426</v>
      </c>
      <c r="P1004" s="1" t="s">
        <v>184</v>
      </c>
      <c r="Q1004" s="20"/>
      <c r="R1004" s="3">
        <v>46203</v>
      </c>
      <c r="S1004" s="3">
        <v>46204</v>
      </c>
      <c r="T1004" s="1"/>
      <c r="U1004" s="1"/>
      <c r="V1004" s="1"/>
      <c r="W1004" s="1"/>
      <c r="X1004" s="27"/>
    </row>
    <row r="1005" spans="1:24" ht="15" customHeight="1" x14ac:dyDescent="0.25">
      <c r="A1005" s="10" t="s">
        <v>2734</v>
      </c>
      <c r="B1005" s="1" t="s">
        <v>2054</v>
      </c>
      <c r="C1005" s="1" t="s">
        <v>23</v>
      </c>
      <c r="D1005" s="15" t="s">
        <v>578</v>
      </c>
      <c r="E1005" s="20" t="s">
        <v>3163</v>
      </c>
      <c r="F1005" s="2" t="s">
        <v>1660</v>
      </c>
      <c r="G1005" s="2"/>
      <c r="H1005" s="1"/>
      <c r="I1005" s="5"/>
      <c r="J1005" s="5"/>
      <c r="K1005" s="5"/>
      <c r="L1005" s="5"/>
      <c r="M1005" s="1" t="s">
        <v>2059</v>
      </c>
      <c r="N1005" s="1" t="s">
        <v>2059</v>
      </c>
      <c r="O1005" s="1" t="s">
        <v>4427</v>
      </c>
      <c r="P1005" s="1" t="s">
        <v>2059</v>
      </c>
      <c r="Q1005" s="20" t="s">
        <v>3637</v>
      </c>
      <c r="R1005" s="3">
        <v>46203</v>
      </c>
      <c r="S1005" s="3">
        <v>46204</v>
      </c>
      <c r="T1005" s="1"/>
      <c r="U1005" s="1"/>
      <c r="V1005" s="1"/>
      <c r="W1005" s="1"/>
      <c r="X1005" s="27"/>
    </row>
    <row r="1006" spans="1:24" ht="15" customHeight="1" x14ac:dyDescent="0.25">
      <c r="A1006" s="10" t="s">
        <v>2734</v>
      </c>
      <c r="B1006" s="1" t="s">
        <v>2054</v>
      </c>
      <c r="C1006" s="1" t="s">
        <v>23</v>
      </c>
      <c r="D1006" s="15" t="s">
        <v>579</v>
      </c>
      <c r="E1006" s="20"/>
      <c r="F1006" s="2" t="s">
        <v>1661</v>
      </c>
      <c r="G1006" s="2"/>
      <c r="H1006" s="1"/>
      <c r="I1006" s="5"/>
      <c r="J1006" s="5"/>
      <c r="K1006" s="5"/>
      <c r="L1006" s="5"/>
      <c r="M1006" s="1" t="s">
        <v>27</v>
      </c>
      <c r="N1006" s="1" t="s">
        <v>27</v>
      </c>
      <c r="O1006" s="1" t="s">
        <v>27</v>
      </c>
      <c r="P1006" s="1" t="s">
        <v>27</v>
      </c>
      <c r="Q1006" s="20"/>
      <c r="R1006" s="3">
        <v>46203</v>
      </c>
      <c r="S1006" s="3">
        <v>46204</v>
      </c>
      <c r="T1006" s="1"/>
      <c r="U1006" s="1"/>
      <c r="V1006" s="1"/>
      <c r="W1006" s="1"/>
      <c r="X1006" s="27"/>
    </row>
    <row r="1007" spans="1:24" ht="15" customHeight="1" x14ac:dyDescent="0.25">
      <c r="A1007" s="10" t="s">
        <v>2734</v>
      </c>
      <c r="B1007" s="1" t="s">
        <v>2054</v>
      </c>
      <c r="C1007" s="1" t="s">
        <v>23</v>
      </c>
      <c r="D1007" s="15" t="s">
        <v>583</v>
      </c>
      <c r="E1007" s="20"/>
      <c r="F1007" s="2" t="s">
        <v>1664</v>
      </c>
      <c r="G1007" s="2"/>
      <c r="H1007" s="1"/>
      <c r="I1007" s="5"/>
      <c r="J1007" s="5"/>
      <c r="K1007" s="5"/>
      <c r="L1007" s="5"/>
      <c r="M1007" s="1" t="s">
        <v>57</v>
      </c>
      <c r="N1007" s="1" t="s">
        <v>57</v>
      </c>
      <c r="O1007" s="1" t="s">
        <v>2760</v>
      </c>
      <c r="P1007" s="1" t="s">
        <v>57</v>
      </c>
      <c r="Q1007" s="20"/>
      <c r="R1007" s="3">
        <v>46203</v>
      </c>
      <c r="S1007" s="3">
        <v>46204</v>
      </c>
      <c r="T1007" s="1"/>
      <c r="U1007" s="1"/>
      <c r="V1007" s="1"/>
      <c r="W1007" s="1"/>
      <c r="X1007" s="27"/>
    </row>
    <row r="1008" spans="1:24" ht="15" customHeight="1" x14ac:dyDescent="0.25">
      <c r="A1008" s="10" t="s">
        <v>2734</v>
      </c>
      <c r="B1008" s="1" t="s">
        <v>2054</v>
      </c>
      <c r="C1008" s="1" t="s">
        <v>23</v>
      </c>
      <c r="D1008" s="15" t="s">
        <v>587</v>
      </c>
      <c r="E1008" s="19" t="s">
        <v>2219</v>
      </c>
      <c r="F1008" s="2" t="s">
        <v>1340</v>
      </c>
      <c r="G1008" s="2"/>
      <c r="H1008" s="1"/>
      <c r="I1008" s="5"/>
      <c r="J1008" s="5"/>
      <c r="K1008" s="5"/>
      <c r="L1008" s="5"/>
      <c r="M1008" s="1" t="s">
        <v>2470</v>
      </c>
      <c r="N1008" s="1" t="s">
        <v>2948</v>
      </c>
      <c r="O1008" s="1" t="s">
        <v>2760</v>
      </c>
      <c r="P1008" s="1" t="s">
        <v>82</v>
      </c>
      <c r="Q1008" s="20" t="s">
        <v>2671</v>
      </c>
      <c r="R1008" s="3">
        <v>46203</v>
      </c>
      <c r="S1008" s="3">
        <v>46204</v>
      </c>
      <c r="T1008" s="1"/>
      <c r="U1008" s="1"/>
      <c r="V1008" s="1"/>
      <c r="W1008" s="1"/>
      <c r="X1008" s="27"/>
    </row>
    <row r="1009" spans="1:24" ht="15" customHeight="1" x14ac:dyDescent="0.25">
      <c r="A1009" s="10" t="s">
        <v>2734</v>
      </c>
      <c r="B1009" s="1" t="s">
        <v>2054</v>
      </c>
      <c r="C1009" s="1" t="s">
        <v>23</v>
      </c>
      <c r="D1009" s="15" t="s">
        <v>593</v>
      </c>
      <c r="E1009" s="20"/>
      <c r="F1009" s="2" t="s">
        <v>1332</v>
      </c>
      <c r="G1009" s="2"/>
      <c r="H1009" s="1"/>
      <c r="I1009" s="5"/>
      <c r="J1009" s="5"/>
      <c r="K1009" s="5"/>
      <c r="L1009" s="5"/>
      <c r="M1009" s="1" t="s">
        <v>39</v>
      </c>
      <c r="N1009" s="1" t="s">
        <v>39</v>
      </c>
      <c r="O1009" s="1" t="s">
        <v>2760</v>
      </c>
      <c r="P1009" s="1" t="s">
        <v>39</v>
      </c>
      <c r="Q1009" s="20"/>
      <c r="R1009" s="3">
        <v>46203</v>
      </c>
      <c r="S1009" s="3">
        <v>46204</v>
      </c>
      <c r="T1009" s="1"/>
      <c r="U1009" s="1"/>
      <c r="V1009" s="1"/>
      <c r="W1009" s="1"/>
      <c r="X1009" s="27"/>
    </row>
    <row r="1010" spans="1:24" ht="15" customHeight="1" x14ac:dyDescent="0.25">
      <c r="A1010" s="10" t="s">
        <v>2734</v>
      </c>
      <c r="B1010" s="1" t="s">
        <v>2054</v>
      </c>
      <c r="C1010" s="1" t="s">
        <v>23</v>
      </c>
      <c r="D1010" s="15" t="s">
        <v>604</v>
      </c>
      <c r="E1010" s="20" t="s">
        <v>3172</v>
      </c>
      <c r="F1010" s="2" t="s">
        <v>1675</v>
      </c>
      <c r="G1010" s="2"/>
      <c r="H1010" s="1"/>
      <c r="I1010" s="5"/>
      <c r="J1010" s="5"/>
      <c r="K1010" s="5"/>
      <c r="L1010" s="5"/>
      <c r="M1010" s="1" t="s">
        <v>46</v>
      </c>
      <c r="N1010" s="1" t="s">
        <v>46</v>
      </c>
      <c r="O1010" s="1" t="s">
        <v>4426</v>
      </c>
      <c r="P1010" s="1" t="s">
        <v>46</v>
      </c>
      <c r="Q1010" s="20"/>
      <c r="R1010" s="3">
        <v>46203</v>
      </c>
      <c r="S1010" s="3">
        <v>46204</v>
      </c>
      <c r="T1010" s="1"/>
      <c r="U1010" s="1"/>
      <c r="V1010" s="1"/>
      <c r="W1010" s="1"/>
      <c r="X1010" s="27"/>
    </row>
    <row r="1011" spans="1:24" ht="15" customHeight="1" x14ac:dyDescent="0.25">
      <c r="A1011" s="10" t="s">
        <v>2734</v>
      </c>
      <c r="B1011" s="1" t="s">
        <v>2054</v>
      </c>
      <c r="C1011" s="1" t="s">
        <v>23</v>
      </c>
      <c r="D1011" s="15" t="s">
        <v>605</v>
      </c>
      <c r="E1011" s="20" t="s">
        <v>3173</v>
      </c>
      <c r="F1011" s="2" t="s">
        <v>1325</v>
      </c>
      <c r="G1011" s="2"/>
      <c r="H1011" s="1"/>
      <c r="I1011" s="5"/>
      <c r="J1011" s="1"/>
      <c r="K1011" s="5"/>
      <c r="L1011" s="5"/>
      <c r="M1011" s="1" t="s">
        <v>31</v>
      </c>
      <c r="N1011" s="1" t="s">
        <v>31</v>
      </c>
      <c r="O1011" s="1" t="s">
        <v>2760</v>
      </c>
      <c r="P1011" s="1" t="s">
        <v>31</v>
      </c>
      <c r="Q1011" s="20" t="s">
        <v>3647</v>
      </c>
      <c r="R1011" s="3">
        <v>46203</v>
      </c>
      <c r="S1011" s="3">
        <v>46204</v>
      </c>
      <c r="T1011" s="1"/>
      <c r="U1011" s="1"/>
      <c r="V1011" s="1"/>
      <c r="W1011" s="1"/>
      <c r="X1011" s="27"/>
    </row>
    <row r="1012" spans="1:24" ht="15" customHeight="1" x14ac:dyDescent="0.25">
      <c r="A1012" s="10" t="s">
        <v>2734</v>
      </c>
      <c r="B1012" s="1" t="s">
        <v>2054</v>
      </c>
      <c r="C1012" s="1" t="s">
        <v>23</v>
      </c>
      <c r="D1012" s="15" t="s">
        <v>608</v>
      </c>
      <c r="E1012" s="20"/>
      <c r="F1012" s="2" t="s">
        <v>1678</v>
      </c>
      <c r="G1012" s="2"/>
      <c r="H1012" s="1"/>
      <c r="I1012" s="5"/>
      <c r="J1012" s="5"/>
      <c r="K1012" s="5"/>
      <c r="L1012" s="5"/>
      <c r="M1012" s="1" t="s">
        <v>76</v>
      </c>
      <c r="N1012" s="1" t="s">
        <v>76</v>
      </c>
      <c r="O1012" s="1" t="s">
        <v>4424</v>
      </c>
      <c r="P1012" s="1" t="s">
        <v>76</v>
      </c>
      <c r="Q1012" s="20"/>
      <c r="R1012" s="3">
        <v>46203</v>
      </c>
      <c r="S1012" s="3">
        <v>46204</v>
      </c>
      <c r="T1012" s="1"/>
      <c r="U1012" s="1"/>
      <c r="V1012" s="1"/>
      <c r="W1012" s="1"/>
      <c r="X1012" s="27"/>
    </row>
    <row r="1013" spans="1:24" ht="15" customHeight="1" x14ac:dyDescent="0.25">
      <c r="A1013" s="10" t="s">
        <v>2734</v>
      </c>
      <c r="B1013" s="1" t="s">
        <v>2054</v>
      </c>
      <c r="C1013" s="1" t="s">
        <v>23</v>
      </c>
      <c r="D1013" s="15" t="s">
        <v>609</v>
      </c>
      <c r="E1013" s="20" t="s">
        <v>3175</v>
      </c>
      <c r="F1013" s="2" t="s">
        <v>1679</v>
      </c>
      <c r="G1013" s="2"/>
      <c r="H1013" s="1"/>
      <c r="I1013" s="5"/>
      <c r="J1013" s="5"/>
      <c r="K1013" s="5"/>
      <c r="L1013" s="5"/>
      <c r="M1013" s="1" t="s">
        <v>46</v>
      </c>
      <c r="N1013" s="1" t="s">
        <v>46</v>
      </c>
      <c r="O1013" s="1" t="s">
        <v>4426</v>
      </c>
      <c r="P1013" s="1" t="s">
        <v>46</v>
      </c>
      <c r="Q1013" s="20"/>
      <c r="R1013" s="3">
        <v>46203</v>
      </c>
      <c r="S1013" s="3">
        <v>46204</v>
      </c>
      <c r="T1013" s="1"/>
      <c r="U1013" s="1"/>
      <c r="V1013" s="1"/>
      <c r="W1013" s="1"/>
      <c r="X1013" s="27"/>
    </row>
    <row r="1014" spans="1:24" ht="15" customHeight="1" x14ac:dyDescent="0.25">
      <c r="A1014" s="10" t="s">
        <v>2734</v>
      </c>
      <c r="B1014" s="1" t="s">
        <v>2054</v>
      </c>
      <c r="C1014" s="1" t="s">
        <v>23</v>
      </c>
      <c r="D1014" s="15" t="s">
        <v>611</v>
      </c>
      <c r="E1014" s="20" t="s">
        <v>3176</v>
      </c>
      <c r="F1014" s="2" t="s">
        <v>1680</v>
      </c>
      <c r="G1014" s="2"/>
      <c r="H1014" s="1"/>
      <c r="I1014" s="5"/>
      <c r="J1014" s="5"/>
      <c r="K1014" s="5"/>
      <c r="L1014" s="5"/>
      <c r="M1014" s="1" t="s">
        <v>2055</v>
      </c>
      <c r="N1014" s="1" t="s">
        <v>2055</v>
      </c>
      <c r="O1014" s="1" t="s">
        <v>2055</v>
      </c>
      <c r="P1014" s="1" t="s">
        <v>2055</v>
      </c>
      <c r="Q1014" s="20"/>
      <c r="R1014" s="3">
        <v>46203</v>
      </c>
      <c r="S1014" s="3">
        <v>46204</v>
      </c>
      <c r="T1014" s="1"/>
      <c r="U1014" s="1"/>
      <c r="V1014" s="1"/>
      <c r="W1014" s="1"/>
      <c r="X1014" s="27"/>
    </row>
    <row r="1015" spans="1:24" ht="15" customHeight="1" x14ac:dyDescent="0.25">
      <c r="A1015" s="10" t="s">
        <v>2734</v>
      </c>
      <c r="B1015" s="1" t="s">
        <v>2054</v>
      </c>
      <c r="C1015" s="1" t="s">
        <v>23</v>
      </c>
      <c r="D1015" s="15" t="s">
        <v>617</v>
      </c>
      <c r="E1015" s="20"/>
      <c r="F1015" s="2" t="s">
        <v>1683</v>
      </c>
      <c r="G1015" s="2"/>
      <c r="H1015" s="1"/>
      <c r="I1015" s="5"/>
      <c r="J1015" s="5"/>
      <c r="K1015" s="5"/>
      <c r="L1015" s="5"/>
      <c r="M1015" s="1" t="s">
        <v>2734</v>
      </c>
      <c r="N1015" s="1"/>
      <c r="O1015" s="1" t="s">
        <v>2760</v>
      </c>
      <c r="P1015" s="1"/>
      <c r="Q1015" s="20"/>
      <c r="R1015" s="3">
        <v>46203</v>
      </c>
      <c r="S1015" s="3">
        <v>46204</v>
      </c>
      <c r="T1015" s="1"/>
      <c r="U1015" s="1"/>
      <c r="V1015" s="1"/>
      <c r="W1015" s="1"/>
      <c r="X1015" s="27"/>
    </row>
    <row r="1016" spans="1:24" ht="15" customHeight="1" x14ac:dyDescent="0.25">
      <c r="A1016" s="10" t="s">
        <v>2734</v>
      </c>
      <c r="B1016" s="1" t="s">
        <v>2054</v>
      </c>
      <c r="C1016" s="1" t="s">
        <v>23</v>
      </c>
      <c r="D1016" s="15" t="s">
        <v>612</v>
      </c>
      <c r="E1016" s="20"/>
      <c r="F1016" s="2" t="s">
        <v>1348</v>
      </c>
      <c r="G1016" s="2"/>
      <c r="H1016" s="1"/>
      <c r="I1016" s="5"/>
      <c r="J1016" s="5"/>
      <c r="K1016" s="5"/>
      <c r="L1016" s="5"/>
      <c r="M1016" s="1" t="s">
        <v>69</v>
      </c>
      <c r="N1016" s="1" t="s">
        <v>69</v>
      </c>
      <c r="O1016" s="1" t="s">
        <v>2760</v>
      </c>
      <c r="P1016" s="1" t="s">
        <v>69</v>
      </c>
      <c r="Q1016" s="20"/>
      <c r="R1016" s="3">
        <v>46203</v>
      </c>
      <c r="S1016" s="3">
        <v>46204</v>
      </c>
      <c r="T1016" s="1"/>
      <c r="U1016" s="1"/>
      <c r="V1016" s="1"/>
      <c r="W1016" s="1"/>
      <c r="X1016" s="27"/>
    </row>
    <row r="1017" spans="1:24" ht="15" customHeight="1" x14ac:dyDescent="0.25">
      <c r="A1017" s="10" t="s">
        <v>2734</v>
      </c>
      <c r="B1017" s="1" t="s">
        <v>2054</v>
      </c>
      <c r="C1017" s="1" t="s">
        <v>23</v>
      </c>
      <c r="D1017" s="15" t="s">
        <v>613</v>
      </c>
      <c r="E1017" s="20" t="s">
        <v>3177</v>
      </c>
      <c r="F1017" s="2" t="s">
        <v>1681</v>
      </c>
      <c r="G1017" s="2"/>
      <c r="H1017" s="1"/>
      <c r="I1017" s="5"/>
      <c r="J1017" s="5"/>
      <c r="K1017" s="5"/>
      <c r="L1017" s="5"/>
      <c r="M1017" s="1" t="s">
        <v>2057</v>
      </c>
      <c r="N1017" s="1" t="s">
        <v>2057</v>
      </c>
      <c r="O1017" s="1" t="s">
        <v>2760</v>
      </c>
      <c r="P1017" s="1" t="s">
        <v>2057</v>
      </c>
      <c r="Q1017" s="20"/>
      <c r="R1017" s="3">
        <v>46203</v>
      </c>
      <c r="S1017" s="3">
        <v>46204</v>
      </c>
      <c r="T1017" s="1"/>
      <c r="U1017" s="1"/>
      <c r="V1017" s="1"/>
      <c r="W1017" s="1"/>
      <c r="X1017" s="27"/>
    </row>
    <row r="1018" spans="1:24" ht="15" customHeight="1" x14ac:dyDescent="0.25">
      <c r="A1018" s="10" t="s">
        <v>2734</v>
      </c>
      <c r="B1018" s="1" t="s">
        <v>2054</v>
      </c>
      <c r="C1018" s="1" t="s">
        <v>23</v>
      </c>
      <c r="D1018" s="15" t="s">
        <v>618</v>
      </c>
      <c r="E1018" s="20" t="s">
        <v>3179</v>
      </c>
      <c r="F1018" s="2" t="s">
        <v>1684</v>
      </c>
      <c r="G1018" s="2"/>
      <c r="H1018" s="1"/>
      <c r="I1018" s="5"/>
      <c r="J1018" s="5"/>
      <c r="K1018" s="5"/>
      <c r="L1018" s="5"/>
      <c r="M1018" s="1" t="s">
        <v>67</v>
      </c>
      <c r="N1018" s="1" t="s">
        <v>67</v>
      </c>
      <c r="O1018" s="1" t="s">
        <v>4425</v>
      </c>
      <c r="P1018" s="1" t="s">
        <v>67</v>
      </c>
      <c r="Q1018" s="20"/>
      <c r="R1018" s="3">
        <v>46203</v>
      </c>
      <c r="S1018" s="3">
        <v>46204</v>
      </c>
      <c r="T1018" s="1"/>
      <c r="U1018" s="1"/>
      <c r="V1018" s="1"/>
      <c r="W1018" s="1"/>
      <c r="X1018" s="27"/>
    </row>
    <row r="1019" spans="1:24" ht="15" customHeight="1" x14ac:dyDescent="0.25">
      <c r="A1019" s="10" t="s">
        <v>2734</v>
      </c>
      <c r="B1019" s="1" t="s">
        <v>2054</v>
      </c>
      <c r="C1019" s="1" t="s">
        <v>23</v>
      </c>
      <c r="D1019" s="15" t="s">
        <v>619</v>
      </c>
      <c r="E1019" s="20" t="s">
        <v>3180</v>
      </c>
      <c r="F1019" s="2" t="s">
        <v>1685</v>
      </c>
      <c r="G1019" s="2"/>
      <c r="H1019" s="1"/>
      <c r="I1019" s="5"/>
      <c r="J1019" s="5"/>
      <c r="K1019" s="5"/>
      <c r="L1019" s="5"/>
      <c r="M1019" s="1" t="s">
        <v>620</v>
      </c>
      <c r="N1019" s="1" t="s">
        <v>620</v>
      </c>
      <c r="O1019" s="1" t="s">
        <v>2760</v>
      </c>
      <c r="P1019" s="1" t="s">
        <v>620</v>
      </c>
      <c r="Q1019" s="20" t="s">
        <v>3650</v>
      </c>
      <c r="R1019" s="3">
        <v>46203</v>
      </c>
      <c r="S1019" s="3">
        <v>46204</v>
      </c>
      <c r="T1019" s="1"/>
      <c r="U1019" s="1"/>
      <c r="V1019" s="1"/>
      <c r="W1019" s="1"/>
      <c r="X1019" s="27"/>
    </row>
    <row r="1020" spans="1:24" ht="15" customHeight="1" x14ac:dyDescent="0.25">
      <c r="A1020" s="10" t="s">
        <v>2734</v>
      </c>
      <c r="B1020" s="1" t="s">
        <v>2054</v>
      </c>
      <c r="C1020" s="1" t="s">
        <v>23</v>
      </c>
      <c r="D1020" s="15" t="s">
        <v>621</v>
      </c>
      <c r="E1020" s="20" t="s">
        <v>3181</v>
      </c>
      <c r="F1020" s="2" t="s">
        <v>1403</v>
      </c>
      <c r="G1020" s="2"/>
      <c r="H1020" s="1"/>
      <c r="I1020" s="5"/>
      <c r="J1020" s="5"/>
      <c r="K1020" s="5"/>
      <c r="L1020" s="5"/>
      <c r="M1020" s="1" t="s">
        <v>76</v>
      </c>
      <c r="N1020" s="1" t="s">
        <v>76</v>
      </c>
      <c r="O1020" s="1" t="s">
        <v>4424</v>
      </c>
      <c r="P1020" s="1" t="s">
        <v>76</v>
      </c>
      <c r="Q1020" s="20" t="s">
        <v>3651</v>
      </c>
      <c r="R1020" s="3">
        <v>46203</v>
      </c>
      <c r="S1020" s="3">
        <v>46204</v>
      </c>
      <c r="T1020" s="1"/>
      <c r="U1020" s="1"/>
      <c r="V1020" s="1"/>
      <c r="W1020" s="1"/>
      <c r="X1020" s="27"/>
    </row>
    <row r="1021" spans="1:24" ht="15" customHeight="1" x14ac:dyDescent="0.25">
      <c r="A1021" s="10" t="s">
        <v>2734</v>
      </c>
      <c r="B1021" s="1" t="s">
        <v>2054</v>
      </c>
      <c r="C1021" s="1" t="s">
        <v>23</v>
      </c>
      <c r="D1021" s="15" t="s">
        <v>625</v>
      </c>
      <c r="E1021" s="20" t="s">
        <v>3185</v>
      </c>
      <c r="F1021" s="2" t="s">
        <v>1391</v>
      </c>
      <c r="G1021" s="2"/>
      <c r="H1021" s="1"/>
      <c r="I1021" s="5"/>
      <c r="J1021" s="5"/>
      <c r="K1021" s="5"/>
      <c r="L1021" s="5"/>
      <c r="M1021" s="1" t="s">
        <v>134</v>
      </c>
      <c r="N1021" s="1" t="s">
        <v>134</v>
      </c>
      <c r="O1021" s="1" t="s">
        <v>2760</v>
      </c>
      <c r="P1021" s="1" t="s">
        <v>134</v>
      </c>
      <c r="Q1021" s="20" t="s">
        <v>3655</v>
      </c>
      <c r="R1021" s="3">
        <v>46203</v>
      </c>
      <c r="S1021" s="3">
        <v>46204</v>
      </c>
      <c r="T1021" s="1"/>
      <c r="U1021" s="1"/>
      <c r="V1021" s="1"/>
      <c r="W1021" s="1"/>
      <c r="X1021" s="27"/>
    </row>
    <row r="1022" spans="1:24" ht="15" customHeight="1" x14ac:dyDescent="0.25">
      <c r="A1022" s="10" t="s">
        <v>2734</v>
      </c>
      <c r="B1022" s="1" t="s">
        <v>2054</v>
      </c>
      <c r="C1022" s="1" t="s">
        <v>23</v>
      </c>
      <c r="D1022" s="15" t="s">
        <v>626</v>
      </c>
      <c r="E1022" s="20"/>
      <c r="F1022" s="2" t="s">
        <v>1687</v>
      </c>
      <c r="G1022" s="2"/>
      <c r="H1022" s="1"/>
      <c r="I1022" s="5"/>
      <c r="J1022" s="5"/>
      <c r="K1022" s="5"/>
      <c r="L1022" s="5"/>
      <c r="M1022" s="1" t="s">
        <v>2058</v>
      </c>
      <c r="N1022" s="1" t="s">
        <v>2058</v>
      </c>
      <c r="O1022" s="1" t="s">
        <v>2760</v>
      </c>
      <c r="P1022" s="1" t="s">
        <v>2058</v>
      </c>
      <c r="Q1022" s="20" t="s">
        <v>3656</v>
      </c>
      <c r="R1022" s="3">
        <v>46203</v>
      </c>
      <c r="S1022" s="3">
        <v>46204</v>
      </c>
      <c r="T1022" s="1"/>
      <c r="U1022" s="1"/>
      <c r="V1022" s="1"/>
      <c r="W1022" s="1"/>
      <c r="X1022" s="27"/>
    </row>
    <row r="1023" spans="1:24" ht="15" customHeight="1" x14ac:dyDescent="0.25">
      <c r="A1023" s="10" t="s">
        <v>2734</v>
      </c>
      <c r="B1023" s="1" t="s">
        <v>2054</v>
      </c>
      <c r="C1023" s="1" t="s">
        <v>23</v>
      </c>
      <c r="D1023" s="15" t="s">
        <v>630</v>
      </c>
      <c r="E1023" s="20"/>
      <c r="F1023" s="2" t="s">
        <v>1690</v>
      </c>
      <c r="G1023" s="2"/>
      <c r="H1023" s="1"/>
      <c r="I1023" s="5"/>
      <c r="J1023" s="5"/>
      <c r="K1023" s="5"/>
      <c r="L1023" s="5"/>
      <c r="M1023" s="1" t="s">
        <v>51</v>
      </c>
      <c r="N1023" s="1" t="s">
        <v>51</v>
      </c>
      <c r="O1023" s="1" t="s">
        <v>2760</v>
      </c>
      <c r="P1023" s="1" t="s">
        <v>51</v>
      </c>
      <c r="Q1023" s="20"/>
      <c r="R1023" s="3">
        <v>46203</v>
      </c>
      <c r="S1023" s="3">
        <v>46204</v>
      </c>
      <c r="T1023" s="1"/>
      <c r="U1023" s="1"/>
      <c r="V1023" s="1"/>
      <c r="W1023" s="1"/>
      <c r="X1023" s="27"/>
    </row>
    <row r="1024" spans="1:24" ht="15" customHeight="1" x14ac:dyDescent="0.25">
      <c r="A1024" s="10" t="s">
        <v>2734</v>
      </c>
      <c r="B1024" s="1" t="s">
        <v>2054</v>
      </c>
      <c r="C1024" s="1" t="s">
        <v>23</v>
      </c>
      <c r="D1024" s="15" t="s">
        <v>633</v>
      </c>
      <c r="E1024" s="20"/>
      <c r="F1024" s="2" t="s">
        <v>1391</v>
      </c>
      <c r="G1024" s="2"/>
      <c r="H1024" s="1"/>
      <c r="I1024" s="5"/>
      <c r="J1024" s="5"/>
      <c r="K1024" s="5"/>
      <c r="L1024" s="5"/>
      <c r="M1024" s="1" t="s">
        <v>134</v>
      </c>
      <c r="N1024" s="1" t="s">
        <v>134</v>
      </c>
      <c r="O1024" s="1" t="s">
        <v>2760</v>
      </c>
      <c r="P1024" s="1" t="s">
        <v>134</v>
      </c>
      <c r="Q1024" s="20" t="s">
        <v>3660</v>
      </c>
      <c r="R1024" s="3">
        <v>46203</v>
      </c>
      <c r="S1024" s="3">
        <v>46204</v>
      </c>
      <c r="T1024" s="1"/>
      <c r="U1024" s="1"/>
      <c r="V1024" s="1"/>
      <c r="W1024" s="1"/>
      <c r="X1024" s="27"/>
    </row>
    <row r="1025" spans="1:24" ht="15" customHeight="1" x14ac:dyDescent="0.25">
      <c r="A1025" s="10" t="s">
        <v>2734</v>
      </c>
      <c r="B1025" s="1" t="s">
        <v>2741</v>
      </c>
      <c r="C1025" s="1" t="s">
        <v>2742</v>
      </c>
      <c r="D1025" s="15" t="s">
        <v>2744</v>
      </c>
      <c r="E1025" s="20"/>
      <c r="F1025" s="2" t="s">
        <v>1393</v>
      </c>
      <c r="G1025" s="2"/>
      <c r="H1025" s="1"/>
      <c r="I1025" s="5"/>
      <c r="J1025" s="5"/>
      <c r="K1025" s="5"/>
      <c r="L1025" s="5"/>
      <c r="M1025" s="1" t="s">
        <v>42</v>
      </c>
      <c r="N1025" s="1" t="s">
        <v>42</v>
      </c>
      <c r="O1025" s="1" t="s">
        <v>4429</v>
      </c>
      <c r="P1025" s="1" t="s">
        <v>42</v>
      </c>
      <c r="Q1025" s="20"/>
      <c r="R1025" s="3">
        <v>46203</v>
      </c>
      <c r="S1025" s="3">
        <v>46204</v>
      </c>
      <c r="T1025" s="1"/>
      <c r="U1025" s="1"/>
      <c r="V1025" s="1"/>
      <c r="W1025" s="1"/>
      <c r="X1025" s="27"/>
    </row>
    <row r="1026" spans="1:24" ht="15" customHeight="1" x14ac:dyDescent="0.25">
      <c r="A1026" s="10" t="s">
        <v>2734</v>
      </c>
      <c r="B1026" s="1" t="s">
        <v>2054</v>
      </c>
      <c r="C1026" s="1" t="s">
        <v>23</v>
      </c>
      <c r="D1026" s="15" t="s">
        <v>638</v>
      </c>
      <c r="E1026" s="20" t="s">
        <v>3918</v>
      </c>
      <c r="F1026" s="2" t="s">
        <v>1695</v>
      </c>
      <c r="G1026" s="2"/>
      <c r="H1026" s="1"/>
      <c r="I1026" s="5"/>
      <c r="J1026" s="5"/>
      <c r="K1026" s="5"/>
      <c r="L1026" s="5"/>
      <c r="M1026" s="1" t="s">
        <v>2055</v>
      </c>
      <c r="N1026" s="1" t="s">
        <v>2055</v>
      </c>
      <c r="O1026" s="1" t="s">
        <v>2055</v>
      </c>
      <c r="P1026" s="1" t="s">
        <v>2055</v>
      </c>
      <c r="Q1026" s="20" t="s">
        <v>3995</v>
      </c>
      <c r="R1026" s="3">
        <v>46203</v>
      </c>
      <c r="S1026" s="3">
        <v>46204</v>
      </c>
      <c r="T1026" s="1"/>
      <c r="U1026" s="1"/>
      <c r="V1026" s="1"/>
      <c r="W1026" s="1"/>
      <c r="X1026" s="27"/>
    </row>
    <row r="1027" spans="1:24" ht="15" customHeight="1" x14ac:dyDescent="0.25">
      <c r="A1027" s="10" t="s">
        <v>2734</v>
      </c>
      <c r="B1027" s="1" t="s">
        <v>2054</v>
      </c>
      <c r="C1027" s="1" t="s">
        <v>23</v>
      </c>
      <c r="D1027" s="15" t="s">
        <v>641</v>
      </c>
      <c r="E1027" s="20" t="s">
        <v>2233</v>
      </c>
      <c r="F1027" s="2" t="s">
        <v>1403</v>
      </c>
      <c r="G1027" s="2"/>
      <c r="H1027" s="1"/>
      <c r="I1027" s="5"/>
      <c r="J1027" s="5"/>
      <c r="K1027" s="5"/>
      <c r="L1027" s="5"/>
      <c r="M1027" s="1" t="s">
        <v>2484</v>
      </c>
      <c r="N1027" s="1" t="s">
        <v>76</v>
      </c>
      <c r="O1027" s="1" t="s">
        <v>4424</v>
      </c>
      <c r="P1027" s="1" t="s">
        <v>76</v>
      </c>
      <c r="Q1027" s="20" t="s">
        <v>2683</v>
      </c>
      <c r="R1027" s="3">
        <v>46203</v>
      </c>
      <c r="S1027" s="3">
        <v>46204</v>
      </c>
      <c r="T1027" s="1"/>
      <c r="U1027" s="1"/>
      <c r="V1027" s="1"/>
      <c r="W1027" s="1"/>
      <c r="X1027" s="27"/>
    </row>
    <row r="1028" spans="1:24" ht="15" customHeight="1" x14ac:dyDescent="0.25">
      <c r="A1028" s="10" t="s">
        <v>2734</v>
      </c>
      <c r="B1028" s="1" t="s">
        <v>2054</v>
      </c>
      <c r="C1028" s="1" t="s">
        <v>23</v>
      </c>
      <c r="D1028" s="15" t="s">
        <v>643</v>
      </c>
      <c r="E1028" s="20" t="s">
        <v>3191</v>
      </c>
      <c r="F1028" s="2" t="s">
        <v>1697</v>
      </c>
      <c r="G1028" s="2"/>
      <c r="H1028" s="1"/>
      <c r="I1028" s="5"/>
      <c r="J1028" s="5"/>
      <c r="K1028" s="5"/>
      <c r="L1028" s="5"/>
      <c r="M1028" s="12" t="s">
        <v>4284</v>
      </c>
      <c r="N1028" s="1" t="s">
        <v>2771</v>
      </c>
      <c r="O1028" s="1" t="s">
        <v>27</v>
      </c>
      <c r="P1028" s="1" t="s">
        <v>27</v>
      </c>
      <c r="Q1028" s="20" t="s">
        <v>3663</v>
      </c>
      <c r="R1028" s="3">
        <v>46203</v>
      </c>
      <c r="S1028" s="3">
        <v>46204</v>
      </c>
      <c r="T1028" s="1"/>
      <c r="U1028" s="1"/>
      <c r="V1028" s="1"/>
      <c r="W1028" s="1"/>
      <c r="X1028" s="27"/>
    </row>
    <row r="1029" spans="1:24" ht="15" customHeight="1" x14ac:dyDescent="0.25">
      <c r="A1029" s="10" t="s">
        <v>2734</v>
      </c>
      <c r="B1029" s="1" t="s">
        <v>2054</v>
      </c>
      <c r="C1029" s="1" t="s">
        <v>23</v>
      </c>
      <c r="D1029" s="15" t="s">
        <v>645</v>
      </c>
      <c r="E1029" s="20" t="s">
        <v>3192</v>
      </c>
      <c r="F1029" s="2" t="s">
        <v>1699</v>
      </c>
      <c r="G1029" s="2"/>
      <c r="H1029" s="1"/>
      <c r="I1029" s="5"/>
      <c r="J1029" s="5"/>
      <c r="K1029" s="5"/>
      <c r="L1029" s="5"/>
      <c r="M1029" s="1" t="s">
        <v>2056</v>
      </c>
      <c r="N1029" s="1" t="s">
        <v>2056</v>
      </c>
      <c r="O1029" s="1" t="s">
        <v>2056</v>
      </c>
      <c r="P1029" s="1" t="s">
        <v>2056</v>
      </c>
      <c r="Q1029" s="20" t="s">
        <v>3664</v>
      </c>
      <c r="R1029" s="3">
        <v>46203</v>
      </c>
      <c r="S1029" s="3">
        <v>46204</v>
      </c>
      <c r="T1029" s="1"/>
      <c r="U1029" s="1"/>
      <c r="V1029" s="1"/>
      <c r="W1029" s="1"/>
      <c r="X1029" s="27"/>
    </row>
    <row r="1030" spans="1:24" ht="15" customHeight="1" x14ac:dyDescent="0.25">
      <c r="A1030" s="10" t="s">
        <v>2734</v>
      </c>
      <c r="B1030" s="1" t="s">
        <v>2054</v>
      </c>
      <c r="C1030" s="1" t="s">
        <v>23</v>
      </c>
      <c r="D1030" s="15" t="s">
        <v>648</v>
      </c>
      <c r="E1030" s="20"/>
      <c r="F1030" s="2" t="s">
        <v>1397</v>
      </c>
      <c r="G1030" s="2"/>
      <c r="H1030" s="1"/>
      <c r="I1030" s="5"/>
      <c r="J1030" s="5"/>
      <c r="K1030" s="5"/>
      <c r="L1030" s="5"/>
      <c r="M1030" s="1" t="s">
        <v>2056</v>
      </c>
      <c r="N1030" s="1" t="s">
        <v>2056</v>
      </c>
      <c r="O1030" s="1" t="s">
        <v>2056</v>
      </c>
      <c r="P1030" s="1" t="s">
        <v>2056</v>
      </c>
      <c r="Q1030" s="20"/>
      <c r="R1030" s="3">
        <v>46203</v>
      </c>
      <c r="S1030" s="3">
        <v>46204</v>
      </c>
      <c r="T1030" s="1"/>
      <c r="U1030" s="1"/>
      <c r="V1030" s="1"/>
      <c r="W1030" s="1"/>
      <c r="X1030" s="27"/>
    </row>
    <row r="1031" spans="1:24" ht="15" customHeight="1" x14ac:dyDescent="0.25">
      <c r="A1031" s="10" t="s">
        <v>2734</v>
      </c>
      <c r="B1031" s="1" t="s">
        <v>2054</v>
      </c>
      <c r="C1031" s="1" t="s">
        <v>23</v>
      </c>
      <c r="D1031" s="15" t="s">
        <v>649</v>
      </c>
      <c r="E1031" s="20"/>
      <c r="F1031" s="2" t="s">
        <v>1701</v>
      </c>
      <c r="G1031" s="2"/>
      <c r="H1031" s="1"/>
      <c r="I1031" s="5"/>
      <c r="J1031" s="5"/>
      <c r="K1031" s="5"/>
      <c r="L1031" s="5"/>
      <c r="M1031" s="1" t="s">
        <v>27</v>
      </c>
      <c r="N1031" s="1" t="s">
        <v>27</v>
      </c>
      <c r="O1031" s="1" t="s">
        <v>27</v>
      </c>
      <c r="P1031" s="1" t="s">
        <v>27</v>
      </c>
      <c r="Q1031" s="20"/>
      <c r="R1031" s="3">
        <v>46203</v>
      </c>
      <c r="S1031" s="3">
        <v>46204</v>
      </c>
      <c r="T1031" s="1"/>
      <c r="U1031" s="1"/>
      <c r="V1031" s="1"/>
      <c r="W1031" s="1"/>
      <c r="X1031" s="27"/>
    </row>
    <row r="1032" spans="1:24" ht="15" customHeight="1" x14ac:dyDescent="0.25">
      <c r="A1032" s="10" t="s">
        <v>2734</v>
      </c>
      <c r="B1032" s="1" t="s">
        <v>2054</v>
      </c>
      <c r="C1032" s="1" t="s">
        <v>23</v>
      </c>
      <c r="D1032" s="15" t="s">
        <v>650</v>
      </c>
      <c r="E1032" s="20" t="s">
        <v>3194</v>
      </c>
      <c r="F1032" s="2" t="s">
        <v>1381</v>
      </c>
      <c r="G1032" s="2"/>
      <c r="H1032" s="1"/>
      <c r="I1032" s="5"/>
      <c r="J1032" s="5"/>
      <c r="K1032" s="5"/>
      <c r="L1032" s="5"/>
      <c r="M1032" s="1" t="s">
        <v>2059</v>
      </c>
      <c r="N1032" s="1" t="s">
        <v>2059</v>
      </c>
      <c r="O1032" s="1" t="s">
        <v>4427</v>
      </c>
      <c r="P1032" s="1" t="s">
        <v>2059</v>
      </c>
      <c r="Q1032" s="20" t="s">
        <v>3666</v>
      </c>
      <c r="R1032" s="3">
        <v>46203</v>
      </c>
      <c r="S1032" s="3">
        <v>46204</v>
      </c>
      <c r="T1032" s="1"/>
      <c r="U1032" s="1"/>
      <c r="V1032" s="1"/>
      <c r="W1032" s="1"/>
      <c r="X1032" s="27"/>
    </row>
    <row r="1033" spans="1:24" ht="15" customHeight="1" x14ac:dyDescent="0.25">
      <c r="A1033" s="10" t="s">
        <v>2734</v>
      </c>
      <c r="B1033" s="1" t="s">
        <v>2054</v>
      </c>
      <c r="C1033" s="1" t="s">
        <v>23</v>
      </c>
      <c r="D1033" s="15" t="s">
        <v>653</v>
      </c>
      <c r="E1033" s="20"/>
      <c r="F1033" s="2" t="s">
        <v>1338</v>
      </c>
      <c r="G1033" s="2"/>
      <c r="H1033" s="1"/>
      <c r="I1033" s="5"/>
      <c r="J1033" s="5"/>
      <c r="K1033" s="5"/>
      <c r="L1033" s="5"/>
      <c r="M1033" s="1" t="s">
        <v>49</v>
      </c>
      <c r="N1033" s="1" t="s">
        <v>49</v>
      </c>
      <c r="O1033" s="1" t="s">
        <v>2760</v>
      </c>
      <c r="P1033" s="1" t="s">
        <v>49</v>
      </c>
      <c r="Q1033" s="20"/>
      <c r="R1033" s="3">
        <v>46203</v>
      </c>
      <c r="S1033" s="3">
        <v>46204</v>
      </c>
      <c r="T1033" s="1"/>
      <c r="U1033" s="1"/>
      <c r="V1033" s="1"/>
      <c r="W1033" s="1"/>
      <c r="X1033" s="27"/>
    </row>
    <row r="1034" spans="1:24" ht="15" customHeight="1" x14ac:dyDescent="0.25">
      <c r="A1034" s="10" t="s">
        <v>2734</v>
      </c>
      <c r="B1034" s="1" t="s">
        <v>2054</v>
      </c>
      <c r="C1034" s="1" t="s">
        <v>23</v>
      </c>
      <c r="D1034" s="15" t="s">
        <v>654</v>
      </c>
      <c r="E1034" s="20"/>
      <c r="F1034" s="2" t="s">
        <v>1704</v>
      </c>
      <c r="G1034" s="2"/>
      <c r="H1034" s="1"/>
      <c r="I1034" s="5"/>
      <c r="J1034" s="5"/>
      <c r="K1034" s="5"/>
      <c r="L1034" s="5"/>
      <c r="M1034" s="1" t="s">
        <v>2058</v>
      </c>
      <c r="N1034" s="1" t="s">
        <v>2058</v>
      </c>
      <c r="O1034" s="1" t="s">
        <v>2760</v>
      </c>
      <c r="P1034" s="1" t="s">
        <v>2058</v>
      </c>
      <c r="Q1034" s="20"/>
      <c r="R1034" s="3">
        <v>46203</v>
      </c>
      <c r="S1034" s="3">
        <v>46204</v>
      </c>
      <c r="T1034" s="1"/>
      <c r="U1034" s="1"/>
      <c r="V1034" s="1"/>
      <c r="W1034" s="1"/>
      <c r="X1034" s="27"/>
    </row>
    <row r="1035" spans="1:24" ht="15" customHeight="1" x14ac:dyDescent="0.25">
      <c r="A1035" s="10" t="s">
        <v>2734</v>
      </c>
      <c r="B1035" s="1" t="s">
        <v>2054</v>
      </c>
      <c r="C1035" s="1" t="s">
        <v>23</v>
      </c>
      <c r="D1035" s="15" t="s">
        <v>656</v>
      </c>
      <c r="E1035" s="20" t="s">
        <v>2238</v>
      </c>
      <c r="F1035" s="2" t="s">
        <v>1440</v>
      </c>
      <c r="G1035" s="2"/>
      <c r="H1035" s="1"/>
      <c r="I1035" s="5"/>
      <c r="J1035" s="5"/>
      <c r="K1035" s="5"/>
      <c r="L1035" s="5"/>
      <c r="M1035" s="1" t="s">
        <v>2489</v>
      </c>
      <c r="N1035" s="1" t="s">
        <v>2911</v>
      </c>
      <c r="O1035" s="1" t="s">
        <v>2760</v>
      </c>
      <c r="P1035" s="1" t="s">
        <v>213</v>
      </c>
      <c r="Q1035" s="20"/>
      <c r="R1035" s="3">
        <v>46203</v>
      </c>
      <c r="S1035" s="3">
        <v>46204</v>
      </c>
      <c r="T1035" s="1"/>
      <c r="U1035" s="1"/>
      <c r="V1035" s="1"/>
      <c r="W1035" s="1"/>
      <c r="X1035" s="27"/>
    </row>
    <row r="1036" spans="1:24" ht="15" customHeight="1" x14ac:dyDescent="0.25">
      <c r="A1036" s="10" t="s">
        <v>2734</v>
      </c>
      <c r="B1036" s="1" t="s">
        <v>2054</v>
      </c>
      <c r="C1036" s="1" t="s">
        <v>23</v>
      </c>
      <c r="D1036" s="15" t="s">
        <v>658</v>
      </c>
      <c r="E1036" s="20"/>
      <c r="F1036" s="2" t="s">
        <v>1707</v>
      </c>
      <c r="G1036" s="2"/>
      <c r="H1036" s="1"/>
      <c r="I1036" s="5"/>
      <c r="J1036" s="5"/>
      <c r="K1036" s="5"/>
      <c r="L1036" s="5"/>
      <c r="M1036" s="1" t="s">
        <v>27</v>
      </c>
      <c r="N1036" s="1" t="s">
        <v>27</v>
      </c>
      <c r="O1036" s="1" t="s">
        <v>27</v>
      </c>
      <c r="P1036" s="1" t="s">
        <v>27</v>
      </c>
      <c r="Q1036" s="20" t="s">
        <v>3668</v>
      </c>
      <c r="R1036" s="3">
        <v>46203</v>
      </c>
      <c r="S1036" s="3">
        <v>46204</v>
      </c>
      <c r="T1036" s="1"/>
      <c r="U1036" s="1"/>
      <c r="V1036" s="1"/>
      <c r="W1036" s="1"/>
      <c r="X1036" s="27"/>
    </row>
    <row r="1037" spans="1:24" ht="15" customHeight="1" x14ac:dyDescent="0.25">
      <c r="A1037" s="10" t="s">
        <v>2734</v>
      </c>
      <c r="B1037" s="1" t="s">
        <v>2054</v>
      </c>
      <c r="C1037" s="1" t="s">
        <v>23</v>
      </c>
      <c r="D1037" s="15" t="s">
        <v>659</v>
      </c>
      <c r="E1037" s="20" t="s">
        <v>2240</v>
      </c>
      <c r="F1037" s="2" t="s">
        <v>1323</v>
      </c>
      <c r="G1037" s="2"/>
      <c r="H1037" s="1"/>
      <c r="I1037" s="5"/>
      <c r="J1037" s="5"/>
      <c r="K1037" s="5"/>
      <c r="L1037" s="5"/>
      <c r="M1037" s="1" t="s">
        <v>2491</v>
      </c>
      <c r="N1037" s="1" t="s">
        <v>2771</v>
      </c>
      <c r="O1037" s="1" t="s">
        <v>27</v>
      </c>
      <c r="P1037" s="1" t="s">
        <v>27</v>
      </c>
      <c r="Q1037" s="20"/>
      <c r="R1037" s="3">
        <v>46203</v>
      </c>
      <c r="S1037" s="3">
        <v>46204</v>
      </c>
      <c r="T1037" s="1"/>
      <c r="U1037" s="1"/>
      <c r="V1037" s="1"/>
      <c r="W1037" s="1"/>
      <c r="X1037" s="27"/>
    </row>
    <row r="1038" spans="1:24" ht="15" customHeight="1" x14ac:dyDescent="0.25">
      <c r="A1038" s="10" t="s">
        <v>2734</v>
      </c>
      <c r="B1038" s="1" t="s">
        <v>2054</v>
      </c>
      <c r="C1038" s="1" t="s">
        <v>23</v>
      </c>
      <c r="D1038" s="15" t="s">
        <v>661</v>
      </c>
      <c r="E1038" s="20"/>
      <c r="F1038" s="2" t="s">
        <v>1397</v>
      </c>
      <c r="G1038" s="2"/>
      <c r="H1038" s="1"/>
      <c r="I1038" s="5"/>
      <c r="J1038" s="5"/>
      <c r="K1038" s="5"/>
      <c r="L1038" s="5"/>
      <c r="M1038" s="1" t="s">
        <v>146</v>
      </c>
      <c r="N1038" s="1" t="s">
        <v>146</v>
      </c>
      <c r="O1038" s="1" t="s">
        <v>2760</v>
      </c>
      <c r="P1038" s="1" t="s">
        <v>146</v>
      </c>
      <c r="Q1038" s="20"/>
      <c r="R1038" s="3">
        <v>46203</v>
      </c>
      <c r="S1038" s="3">
        <v>46204</v>
      </c>
      <c r="T1038" s="1"/>
      <c r="U1038" s="1"/>
      <c r="V1038" s="1"/>
      <c r="W1038" s="1"/>
      <c r="X1038" s="27"/>
    </row>
    <row r="1039" spans="1:24" ht="15" customHeight="1" x14ac:dyDescent="0.25">
      <c r="A1039" s="10" t="s">
        <v>2734</v>
      </c>
      <c r="B1039" s="1" t="s">
        <v>2054</v>
      </c>
      <c r="C1039" s="1" t="s">
        <v>23</v>
      </c>
      <c r="D1039" s="15" t="s">
        <v>662</v>
      </c>
      <c r="E1039" s="20" t="s">
        <v>3197</v>
      </c>
      <c r="F1039" s="2" t="s">
        <v>1709</v>
      </c>
      <c r="G1039" s="2"/>
      <c r="H1039" s="1"/>
      <c r="I1039" s="5"/>
      <c r="J1039" s="5"/>
      <c r="K1039" s="5"/>
      <c r="L1039" s="5"/>
      <c r="M1039" s="1" t="s">
        <v>663</v>
      </c>
      <c r="N1039" s="1" t="s">
        <v>663</v>
      </c>
      <c r="O1039" s="1" t="s">
        <v>2760</v>
      </c>
      <c r="P1039" s="1" t="s">
        <v>663</v>
      </c>
      <c r="Q1039" s="20" t="s">
        <v>3670</v>
      </c>
      <c r="R1039" s="3">
        <v>46203</v>
      </c>
      <c r="S1039" s="3">
        <v>46204</v>
      </c>
      <c r="T1039" s="1"/>
      <c r="U1039" s="1"/>
      <c r="V1039" s="1"/>
      <c r="W1039" s="1"/>
      <c r="X1039" s="27"/>
    </row>
    <row r="1040" spans="1:24" ht="15" customHeight="1" x14ac:dyDescent="0.25">
      <c r="A1040" s="10" t="s">
        <v>2734</v>
      </c>
      <c r="B1040" s="1" t="s">
        <v>2054</v>
      </c>
      <c r="C1040" s="1" t="s">
        <v>23</v>
      </c>
      <c r="D1040" s="15" t="s">
        <v>664</v>
      </c>
      <c r="E1040" s="20"/>
      <c r="F1040" s="2" t="s">
        <v>1710</v>
      </c>
      <c r="G1040" s="2"/>
      <c r="H1040" s="1"/>
      <c r="I1040" s="5"/>
      <c r="J1040" s="5"/>
      <c r="K1040" s="5"/>
      <c r="L1040" s="5"/>
      <c r="M1040" s="1" t="s">
        <v>27</v>
      </c>
      <c r="N1040" s="1" t="s">
        <v>27</v>
      </c>
      <c r="O1040" s="1" t="s">
        <v>27</v>
      </c>
      <c r="P1040" s="1" t="s">
        <v>27</v>
      </c>
      <c r="Q1040" s="20"/>
      <c r="R1040" s="3">
        <v>46203</v>
      </c>
      <c r="S1040" s="3">
        <v>46204</v>
      </c>
      <c r="T1040" s="1"/>
      <c r="U1040" s="1"/>
      <c r="V1040" s="1"/>
      <c r="W1040" s="1"/>
      <c r="X1040" s="27"/>
    </row>
    <row r="1041" spans="1:24" ht="15" customHeight="1" x14ac:dyDescent="0.25">
      <c r="A1041" s="10" t="s">
        <v>2734</v>
      </c>
      <c r="B1041" s="1" t="s">
        <v>2054</v>
      </c>
      <c r="C1041" s="1" t="s">
        <v>23</v>
      </c>
      <c r="D1041" s="15" t="s">
        <v>665</v>
      </c>
      <c r="E1041" s="20" t="s">
        <v>3198</v>
      </c>
      <c r="F1041" s="2" t="s">
        <v>1711</v>
      </c>
      <c r="G1041" s="2"/>
      <c r="H1041" s="1"/>
      <c r="I1041" s="5"/>
      <c r="J1041" s="5"/>
      <c r="K1041" s="5"/>
      <c r="L1041" s="5"/>
      <c r="M1041" s="1" t="s">
        <v>27</v>
      </c>
      <c r="N1041" s="1" t="s">
        <v>27</v>
      </c>
      <c r="O1041" s="1" t="s">
        <v>27</v>
      </c>
      <c r="P1041" s="1" t="s">
        <v>27</v>
      </c>
      <c r="Q1041" s="20" t="s">
        <v>3671</v>
      </c>
      <c r="R1041" s="3">
        <v>46203</v>
      </c>
      <c r="S1041" s="3">
        <v>46204</v>
      </c>
      <c r="T1041" s="1"/>
      <c r="U1041" s="1"/>
      <c r="V1041" s="1"/>
      <c r="W1041" s="1"/>
      <c r="X1041" s="27"/>
    </row>
    <row r="1042" spans="1:24" ht="15" customHeight="1" x14ac:dyDescent="0.25">
      <c r="A1042" s="10" t="s">
        <v>2734</v>
      </c>
      <c r="B1042" s="1" t="s">
        <v>2054</v>
      </c>
      <c r="C1042" s="1" t="s">
        <v>23</v>
      </c>
      <c r="D1042" s="15" t="s">
        <v>675</v>
      </c>
      <c r="E1042" s="20"/>
      <c r="F1042" s="2"/>
      <c r="G1042" s="2"/>
      <c r="H1042" s="1"/>
      <c r="I1042" s="5"/>
      <c r="J1042" s="5"/>
      <c r="K1042" s="5"/>
      <c r="L1042" s="5"/>
      <c r="M1042" s="1" t="s">
        <v>27</v>
      </c>
      <c r="N1042" s="1" t="s">
        <v>27</v>
      </c>
      <c r="O1042" s="1" t="s">
        <v>27</v>
      </c>
      <c r="P1042" s="1" t="s">
        <v>27</v>
      </c>
      <c r="Q1042" s="20"/>
      <c r="R1042" s="3">
        <v>46203</v>
      </c>
      <c r="S1042" s="3">
        <v>46204</v>
      </c>
      <c r="T1042" s="1"/>
      <c r="U1042" s="1"/>
      <c r="V1042" s="1"/>
      <c r="W1042" s="1"/>
      <c r="X1042" s="27"/>
    </row>
    <row r="1043" spans="1:24" ht="15" customHeight="1" x14ac:dyDescent="0.25">
      <c r="A1043" s="10" t="s">
        <v>2734</v>
      </c>
      <c r="B1043" s="1" t="s">
        <v>2054</v>
      </c>
      <c r="C1043" s="1" t="s">
        <v>23</v>
      </c>
      <c r="D1043" s="15" t="s">
        <v>676</v>
      </c>
      <c r="E1043" s="20"/>
      <c r="F1043" s="2"/>
      <c r="G1043" s="2"/>
      <c r="H1043" s="1"/>
      <c r="I1043" s="5"/>
      <c r="J1043" s="5"/>
      <c r="K1043" s="5"/>
      <c r="L1043" s="5"/>
      <c r="M1043" s="1" t="s">
        <v>27</v>
      </c>
      <c r="N1043" s="1" t="s">
        <v>27</v>
      </c>
      <c r="O1043" s="1" t="s">
        <v>27</v>
      </c>
      <c r="P1043" s="1" t="s">
        <v>27</v>
      </c>
      <c r="Q1043" s="20"/>
      <c r="R1043" s="3">
        <v>46203</v>
      </c>
      <c r="S1043" s="3">
        <v>46204</v>
      </c>
      <c r="T1043" s="1"/>
      <c r="U1043" s="1"/>
      <c r="V1043" s="1"/>
      <c r="W1043" s="1"/>
      <c r="X1043" s="27"/>
    </row>
    <row r="1044" spans="1:24" ht="15" customHeight="1" x14ac:dyDescent="0.25">
      <c r="A1044" s="10" t="s">
        <v>2734</v>
      </c>
      <c r="B1044" s="1" t="s">
        <v>2054</v>
      </c>
      <c r="C1044" s="1" t="s">
        <v>23</v>
      </c>
      <c r="D1044" s="15" t="s">
        <v>681</v>
      </c>
      <c r="E1044" s="20" t="s">
        <v>3206</v>
      </c>
      <c r="F1044" s="2" t="s">
        <v>1717</v>
      </c>
      <c r="G1044" s="2"/>
      <c r="H1044" s="1"/>
      <c r="I1044" s="5"/>
      <c r="J1044" s="5"/>
      <c r="K1044" s="5"/>
      <c r="L1044" s="5"/>
      <c r="M1044" s="1" t="s">
        <v>3408</v>
      </c>
      <c r="N1044" s="1" t="s">
        <v>27</v>
      </c>
      <c r="O1044" s="1" t="s">
        <v>27</v>
      </c>
      <c r="P1044" s="1" t="s">
        <v>27</v>
      </c>
      <c r="Q1044" s="19" t="s">
        <v>4282</v>
      </c>
      <c r="R1044" s="3">
        <v>46203</v>
      </c>
      <c r="S1044" s="3">
        <v>46204</v>
      </c>
      <c r="T1044" s="1"/>
      <c r="U1044" s="1"/>
      <c r="V1044" s="1"/>
      <c r="W1044" s="1"/>
      <c r="X1044" s="27"/>
    </row>
    <row r="1045" spans="1:24" ht="15" customHeight="1" x14ac:dyDescent="0.25">
      <c r="A1045" s="10" t="s">
        <v>2734</v>
      </c>
      <c r="B1045" s="1" t="s">
        <v>2054</v>
      </c>
      <c r="C1045" s="1" t="s">
        <v>23</v>
      </c>
      <c r="D1045" s="15" t="s">
        <v>683</v>
      </c>
      <c r="E1045" s="20" t="s">
        <v>3207</v>
      </c>
      <c r="F1045" s="2" t="s">
        <v>1718</v>
      </c>
      <c r="G1045" s="2"/>
      <c r="H1045" s="1"/>
      <c r="I1045" s="5"/>
      <c r="J1045" s="5"/>
      <c r="K1045" s="5"/>
      <c r="L1045" s="5"/>
      <c r="M1045" s="1" t="s">
        <v>2059</v>
      </c>
      <c r="N1045" s="1" t="s">
        <v>2059</v>
      </c>
      <c r="O1045" s="1" t="s">
        <v>4427</v>
      </c>
      <c r="P1045" s="1" t="s">
        <v>2059</v>
      </c>
      <c r="Q1045" s="20"/>
      <c r="R1045" s="3">
        <v>46203</v>
      </c>
      <c r="S1045" s="3">
        <v>46204</v>
      </c>
      <c r="T1045" s="1"/>
      <c r="U1045" s="1"/>
      <c r="V1045" s="1"/>
      <c r="W1045" s="1"/>
      <c r="X1045" s="27"/>
    </row>
    <row r="1046" spans="1:24" ht="15" customHeight="1" x14ac:dyDescent="0.25">
      <c r="A1046" s="10" t="s">
        <v>2734</v>
      </c>
      <c r="B1046" s="1" t="s">
        <v>2054</v>
      </c>
      <c r="C1046" s="1" t="s">
        <v>23</v>
      </c>
      <c r="D1046" s="15" t="s">
        <v>684</v>
      </c>
      <c r="E1046" s="20"/>
      <c r="F1046" s="2" t="s">
        <v>1391</v>
      </c>
      <c r="G1046" s="2"/>
      <c r="H1046" s="1"/>
      <c r="I1046" s="5"/>
      <c r="J1046" s="5"/>
      <c r="K1046" s="5"/>
      <c r="L1046" s="5"/>
      <c r="M1046" s="1" t="s">
        <v>134</v>
      </c>
      <c r="N1046" s="1" t="s">
        <v>134</v>
      </c>
      <c r="O1046" s="1" t="s">
        <v>2760</v>
      </c>
      <c r="P1046" s="1" t="s">
        <v>134</v>
      </c>
      <c r="Q1046" s="20"/>
      <c r="R1046" s="3">
        <v>46203</v>
      </c>
      <c r="S1046" s="3">
        <v>46204</v>
      </c>
      <c r="T1046" s="1"/>
      <c r="U1046" s="1"/>
      <c r="V1046" s="1"/>
      <c r="W1046" s="1"/>
      <c r="X1046" s="27"/>
    </row>
    <row r="1047" spans="1:24" ht="15" customHeight="1" x14ac:dyDescent="0.25">
      <c r="A1047" s="10" t="s">
        <v>2734</v>
      </c>
      <c r="B1047" s="1" t="s">
        <v>2054</v>
      </c>
      <c r="C1047" s="1" t="s">
        <v>23</v>
      </c>
      <c r="D1047" s="15" t="s">
        <v>686</v>
      </c>
      <c r="E1047" s="20"/>
      <c r="F1047" s="2" t="s">
        <v>1446</v>
      </c>
      <c r="G1047" s="2"/>
      <c r="H1047" s="1"/>
      <c r="I1047" s="5"/>
      <c r="J1047" s="5"/>
      <c r="K1047" s="5"/>
      <c r="L1047" s="5"/>
      <c r="M1047" s="1" t="s">
        <v>224</v>
      </c>
      <c r="N1047" s="1" t="s">
        <v>224</v>
      </c>
      <c r="O1047" s="1" t="s">
        <v>2760</v>
      </c>
      <c r="P1047" s="1" t="s">
        <v>224</v>
      </c>
      <c r="Q1047" s="20"/>
      <c r="R1047" s="3">
        <v>46203</v>
      </c>
      <c r="S1047" s="3">
        <v>46204</v>
      </c>
      <c r="T1047" s="1"/>
      <c r="U1047" s="1"/>
      <c r="V1047" s="1"/>
      <c r="W1047" s="1"/>
      <c r="X1047" s="27"/>
    </row>
    <row r="1048" spans="1:24" ht="15" customHeight="1" x14ac:dyDescent="0.25">
      <c r="A1048" s="10" t="s">
        <v>2734</v>
      </c>
      <c r="B1048" s="1" t="s">
        <v>2054</v>
      </c>
      <c r="C1048" s="1" t="s">
        <v>23</v>
      </c>
      <c r="D1048" s="15" t="s">
        <v>689</v>
      </c>
      <c r="E1048" s="20"/>
      <c r="F1048" s="2" t="s">
        <v>1721</v>
      </c>
      <c r="G1048" s="2"/>
      <c r="H1048" s="1"/>
      <c r="I1048" s="5"/>
      <c r="J1048" s="5"/>
      <c r="K1048" s="5"/>
      <c r="L1048" s="5"/>
      <c r="M1048" s="1" t="s">
        <v>2058</v>
      </c>
      <c r="N1048" s="1" t="s">
        <v>2058</v>
      </c>
      <c r="O1048" s="1" t="s">
        <v>2760</v>
      </c>
      <c r="P1048" s="1" t="s">
        <v>2058</v>
      </c>
      <c r="Q1048" s="20" t="s">
        <v>3680</v>
      </c>
      <c r="R1048" s="3">
        <v>46203</v>
      </c>
      <c r="S1048" s="3">
        <v>46204</v>
      </c>
      <c r="T1048" s="1"/>
      <c r="U1048" s="1"/>
      <c r="V1048" s="1"/>
      <c r="W1048" s="1"/>
      <c r="X1048" s="27"/>
    </row>
    <row r="1049" spans="1:24" ht="15" customHeight="1" x14ac:dyDescent="0.25">
      <c r="A1049" s="10" t="s">
        <v>2734</v>
      </c>
      <c r="B1049" s="1" t="s">
        <v>2054</v>
      </c>
      <c r="C1049" s="1" t="s">
        <v>23</v>
      </c>
      <c r="D1049" s="15" t="s">
        <v>692</v>
      </c>
      <c r="E1049" s="20"/>
      <c r="F1049" s="2" t="s">
        <v>1723</v>
      </c>
      <c r="G1049" s="2"/>
      <c r="H1049" s="1"/>
      <c r="I1049" s="5"/>
      <c r="J1049" s="5"/>
      <c r="K1049" s="5"/>
      <c r="L1049" s="5"/>
      <c r="M1049" s="1" t="s">
        <v>2056</v>
      </c>
      <c r="N1049" s="1" t="s">
        <v>2056</v>
      </c>
      <c r="O1049" s="1" t="s">
        <v>2056</v>
      </c>
      <c r="P1049" s="1" t="s">
        <v>2056</v>
      </c>
      <c r="Q1049" s="20" t="s">
        <v>3681</v>
      </c>
      <c r="R1049" s="3">
        <v>46203</v>
      </c>
      <c r="S1049" s="3">
        <v>46204</v>
      </c>
      <c r="T1049" s="1"/>
      <c r="U1049" s="1"/>
      <c r="V1049" s="1"/>
      <c r="W1049" s="1"/>
      <c r="X1049" s="27"/>
    </row>
    <row r="1050" spans="1:24" ht="15" customHeight="1" x14ac:dyDescent="0.25">
      <c r="A1050" s="10" t="s">
        <v>2734</v>
      </c>
      <c r="B1050" s="1" t="s">
        <v>2054</v>
      </c>
      <c r="C1050" s="1" t="s">
        <v>23</v>
      </c>
      <c r="D1050" s="15" t="s">
        <v>693</v>
      </c>
      <c r="E1050" s="20"/>
      <c r="F1050" s="2" t="s">
        <v>1724</v>
      </c>
      <c r="G1050" s="2"/>
      <c r="H1050" s="1"/>
      <c r="I1050" s="5"/>
      <c r="J1050" s="5"/>
      <c r="K1050" s="5"/>
      <c r="L1050" s="5"/>
      <c r="M1050" s="1" t="s">
        <v>27</v>
      </c>
      <c r="N1050" s="1" t="s">
        <v>27</v>
      </c>
      <c r="O1050" s="1" t="s">
        <v>27</v>
      </c>
      <c r="P1050" s="1" t="s">
        <v>27</v>
      </c>
      <c r="Q1050" s="20"/>
      <c r="R1050" s="3">
        <v>46203</v>
      </c>
      <c r="S1050" s="3">
        <v>46204</v>
      </c>
      <c r="T1050" s="1"/>
      <c r="U1050" s="1"/>
      <c r="V1050" s="1"/>
      <c r="W1050" s="1"/>
      <c r="X1050" s="27"/>
    </row>
    <row r="1051" spans="1:24" ht="15" customHeight="1" x14ac:dyDescent="0.25">
      <c r="A1051" s="10" t="s">
        <v>2734</v>
      </c>
      <c r="B1051" s="1" t="s">
        <v>2054</v>
      </c>
      <c r="C1051" s="1" t="s">
        <v>23</v>
      </c>
      <c r="D1051" s="15" t="s">
        <v>694</v>
      </c>
      <c r="E1051" s="20"/>
      <c r="F1051" s="2" t="s">
        <v>1725</v>
      </c>
      <c r="G1051" s="2"/>
      <c r="H1051" s="1"/>
      <c r="I1051" s="5"/>
      <c r="J1051" s="5"/>
      <c r="K1051" s="5"/>
      <c r="L1051" s="5"/>
      <c r="M1051" s="1" t="s">
        <v>2058</v>
      </c>
      <c r="N1051" s="1" t="s">
        <v>2058</v>
      </c>
      <c r="O1051" s="1" t="s">
        <v>2760</v>
      </c>
      <c r="P1051" s="1" t="s">
        <v>2058</v>
      </c>
      <c r="Q1051" s="20"/>
      <c r="R1051" s="3">
        <v>46203</v>
      </c>
      <c r="S1051" s="3">
        <v>46204</v>
      </c>
      <c r="T1051" s="1"/>
      <c r="U1051" s="1"/>
      <c r="V1051" s="1"/>
      <c r="W1051" s="1"/>
      <c r="X1051" s="27"/>
    </row>
    <row r="1052" spans="1:24" ht="15" customHeight="1" x14ac:dyDescent="0.25">
      <c r="A1052" s="10" t="s">
        <v>2734</v>
      </c>
      <c r="B1052" s="1" t="s">
        <v>2054</v>
      </c>
      <c r="C1052" s="1" t="s">
        <v>23</v>
      </c>
      <c r="D1052" s="15" t="s">
        <v>699</v>
      </c>
      <c r="E1052" s="20"/>
      <c r="F1052" s="2" t="s">
        <v>1726</v>
      </c>
      <c r="G1052" s="2"/>
      <c r="H1052" s="1"/>
      <c r="I1052" s="5"/>
      <c r="J1052" s="5"/>
      <c r="K1052" s="5"/>
      <c r="L1052" s="5"/>
      <c r="M1052" s="1" t="s">
        <v>27</v>
      </c>
      <c r="N1052" s="1" t="s">
        <v>27</v>
      </c>
      <c r="O1052" s="1" t="s">
        <v>27</v>
      </c>
      <c r="P1052" s="1" t="s">
        <v>27</v>
      </c>
      <c r="Q1052" s="20"/>
      <c r="R1052" s="3">
        <v>46203</v>
      </c>
      <c r="S1052" s="3">
        <v>46204</v>
      </c>
      <c r="T1052" s="1"/>
      <c r="U1052" s="1"/>
      <c r="V1052" s="1"/>
      <c r="W1052" s="1"/>
      <c r="X1052" s="27"/>
    </row>
    <row r="1053" spans="1:24" ht="15" customHeight="1" x14ac:dyDescent="0.25">
      <c r="A1053" s="10" t="s">
        <v>2734</v>
      </c>
      <c r="B1053" s="1" t="s">
        <v>2054</v>
      </c>
      <c r="C1053" s="1" t="s">
        <v>23</v>
      </c>
      <c r="D1053" s="15" t="s">
        <v>700</v>
      </c>
      <c r="E1053" s="20"/>
      <c r="F1053" s="2" t="s">
        <v>1727</v>
      </c>
      <c r="G1053" s="2"/>
      <c r="H1053" s="1"/>
      <c r="I1053" s="5"/>
      <c r="J1053" s="5"/>
      <c r="K1053" s="5"/>
      <c r="L1053" s="5"/>
      <c r="M1053" s="1" t="s">
        <v>27</v>
      </c>
      <c r="N1053" s="1" t="s">
        <v>27</v>
      </c>
      <c r="O1053" s="1" t="s">
        <v>27</v>
      </c>
      <c r="P1053" s="1" t="s">
        <v>27</v>
      </c>
      <c r="Q1053" s="20" t="s">
        <v>3682</v>
      </c>
      <c r="R1053" s="3">
        <v>46203</v>
      </c>
      <c r="S1053" s="3">
        <v>46204</v>
      </c>
      <c r="T1053" s="1"/>
      <c r="U1053" s="1"/>
      <c r="V1053" s="1"/>
      <c r="W1053" s="1"/>
      <c r="X1053" s="27"/>
    </row>
    <row r="1054" spans="1:24" ht="15" customHeight="1" x14ac:dyDescent="0.25">
      <c r="A1054" s="10" t="s">
        <v>2734</v>
      </c>
      <c r="B1054" s="1" t="s">
        <v>2054</v>
      </c>
      <c r="C1054" s="1" t="s">
        <v>23</v>
      </c>
      <c r="D1054" s="15" t="s">
        <v>701</v>
      </c>
      <c r="E1054" s="20" t="s">
        <v>3210</v>
      </c>
      <c r="F1054" s="2" t="s">
        <v>1381</v>
      </c>
      <c r="G1054" s="2"/>
      <c r="H1054" s="1"/>
      <c r="I1054" s="5"/>
      <c r="J1054" s="5"/>
      <c r="K1054" s="5"/>
      <c r="L1054" s="5"/>
      <c r="M1054" s="1" t="s">
        <v>2059</v>
      </c>
      <c r="N1054" s="1" t="s">
        <v>2059</v>
      </c>
      <c r="O1054" s="1" t="s">
        <v>4427</v>
      </c>
      <c r="P1054" s="1" t="s">
        <v>2059</v>
      </c>
      <c r="Q1054" s="20"/>
      <c r="R1054" s="3">
        <v>46203</v>
      </c>
      <c r="S1054" s="3">
        <v>46204</v>
      </c>
      <c r="T1054" s="1"/>
      <c r="U1054" s="1"/>
      <c r="V1054" s="1"/>
      <c r="W1054" s="1"/>
      <c r="X1054" s="27"/>
    </row>
    <row r="1055" spans="1:24" ht="15" customHeight="1" x14ac:dyDescent="0.25">
      <c r="A1055" s="10" t="s">
        <v>2734</v>
      </c>
      <c r="B1055" s="1" t="s">
        <v>2054</v>
      </c>
      <c r="C1055" s="1" t="s">
        <v>23</v>
      </c>
      <c r="D1055" s="15" t="s">
        <v>704</v>
      </c>
      <c r="E1055" s="20"/>
      <c r="F1055" s="2" t="s">
        <v>1729</v>
      </c>
      <c r="G1055" s="2"/>
      <c r="H1055" s="1"/>
      <c r="I1055" s="5"/>
      <c r="J1055" s="5"/>
      <c r="K1055" s="5"/>
      <c r="L1055" s="5"/>
      <c r="M1055" s="1" t="s">
        <v>189</v>
      </c>
      <c r="N1055" s="1" t="s">
        <v>189</v>
      </c>
      <c r="O1055" s="1" t="s">
        <v>2760</v>
      </c>
      <c r="P1055" s="1" t="s">
        <v>189</v>
      </c>
      <c r="Q1055" s="20"/>
      <c r="R1055" s="3">
        <v>46203</v>
      </c>
      <c r="S1055" s="3">
        <v>46204</v>
      </c>
      <c r="T1055" s="1"/>
      <c r="U1055" s="1"/>
      <c r="V1055" s="1"/>
      <c r="W1055" s="1"/>
      <c r="X1055" s="27"/>
    </row>
    <row r="1056" spans="1:24" ht="15" customHeight="1" x14ac:dyDescent="0.25">
      <c r="A1056" s="10" t="s">
        <v>2734</v>
      </c>
      <c r="B1056" s="1" t="s">
        <v>2054</v>
      </c>
      <c r="C1056" s="1" t="s">
        <v>23</v>
      </c>
      <c r="D1056" s="15" t="s">
        <v>707</v>
      </c>
      <c r="E1056" s="20"/>
      <c r="F1056" s="2" t="s">
        <v>1731</v>
      </c>
      <c r="G1056" s="2"/>
      <c r="H1056" s="1"/>
      <c r="I1056" s="5"/>
      <c r="J1056" s="5"/>
      <c r="K1056" s="5"/>
      <c r="L1056" s="5"/>
      <c r="M1056" s="1" t="s">
        <v>169</v>
      </c>
      <c r="N1056" s="1" t="s">
        <v>169</v>
      </c>
      <c r="O1056" s="1" t="s">
        <v>2760</v>
      </c>
      <c r="P1056" s="1" t="s">
        <v>169</v>
      </c>
      <c r="Q1056" s="20"/>
      <c r="R1056" s="3">
        <v>46203</v>
      </c>
      <c r="S1056" s="3">
        <v>46204</v>
      </c>
      <c r="T1056" s="1"/>
      <c r="U1056" s="1"/>
      <c r="V1056" s="1"/>
      <c r="W1056" s="1"/>
      <c r="X1056" s="27"/>
    </row>
    <row r="1057" spans="1:24" ht="15" customHeight="1" x14ac:dyDescent="0.25">
      <c r="A1057" s="10" t="s">
        <v>2734</v>
      </c>
      <c r="B1057" s="1" t="s">
        <v>2054</v>
      </c>
      <c r="C1057" s="1" t="s">
        <v>23</v>
      </c>
      <c r="D1057" s="15" t="s">
        <v>710</v>
      </c>
      <c r="E1057" s="20" t="s">
        <v>3215</v>
      </c>
      <c r="F1057" s="2" t="s">
        <v>1733</v>
      </c>
      <c r="G1057" s="2"/>
      <c r="H1057" s="1"/>
      <c r="I1057" s="5"/>
      <c r="J1057" s="5"/>
      <c r="K1057" s="5"/>
      <c r="L1057" s="5"/>
      <c r="M1057" s="1" t="s">
        <v>4301</v>
      </c>
      <c r="N1057" s="1" t="s">
        <v>2834</v>
      </c>
      <c r="O1057" s="1" t="s">
        <v>27</v>
      </c>
      <c r="P1057" s="1" t="s">
        <v>27</v>
      </c>
      <c r="Q1057" s="20" t="s">
        <v>3688</v>
      </c>
      <c r="R1057" s="3">
        <v>46203</v>
      </c>
      <c r="S1057" s="3">
        <v>46204</v>
      </c>
      <c r="T1057" s="1"/>
      <c r="U1057" s="1"/>
      <c r="V1057" s="1"/>
      <c r="W1057" s="1"/>
      <c r="X1057" s="27"/>
    </row>
    <row r="1058" spans="1:24" ht="15" customHeight="1" x14ac:dyDescent="0.25">
      <c r="A1058" s="10" t="s">
        <v>2734</v>
      </c>
      <c r="B1058" s="1" t="s">
        <v>2054</v>
      </c>
      <c r="C1058" s="1" t="s">
        <v>23</v>
      </c>
      <c r="D1058" s="15" t="s">
        <v>712</v>
      </c>
      <c r="E1058" s="20"/>
      <c r="F1058" s="2" t="s">
        <v>1735</v>
      </c>
      <c r="G1058" s="2"/>
      <c r="H1058" s="1"/>
      <c r="I1058" s="5"/>
      <c r="J1058" s="5"/>
      <c r="K1058" s="5"/>
      <c r="L1058" s="5"/>
      <c r="M1058" s="1" t="s">
        <v>27</v>
      </c>
      <c r="N1058" s="1" t="s">
        <v>27</v>
      </c>
      <c r="O1058" s="1" t="s">
        <v>27</v>
      </c>
      <c r="P1058" s="1" t="s">
        <v>27</v>
      </c>
      <c r="Q1058" s="20"/>
      <c r="R1058" s="3">
        <v>46203</v>
      </c>
      <c r="S1058" s="3">
        <v>46204</v>
      </c>
      <c r="T1058" s="1"/>
      <c r="U1058" s="1"/>
      <c r="V1058" s="1"/>
      <c r="W1058" s="1"/>
      <c r="X1058" s="27"/>
    </row>
    <row r="1059" spans="1:24" ht="15" customHeight="1" x14ac:dyDescent="0.25">
      <c r="A1059" s="10" t="s">
        <v>2734</v>
      </c>
      <c r="B1059" s="1" t="s">
        <v>2054</v>
      </c>
      <c r="C1059" s="1" t="s">
        <v>23</v>
      </c>
      <c r="D1059" s="15" t="s">
        <v>713</v>
      </c>
      <c r="E1059" s="20" t="s">
        <v>3217</v>
      </c>
      <c r="F1059" s="2" t="s">
        <v>1391</v>
      </c>
      <c r="G1059" s="2"/>
      <c r="H1059" s="1"/>
      <c r="I1059" s="5"/>
      <c r="J1059" s="5"/>
      <c r="K1059" s="5"/>
      <c r="L1059" s="5"/>
      <c r="M1059" s="1" t="s">
        <v>134</v>
      </c>
      <c r="N1059" s="1" t="s">
        <v>134</v>
      </c>
      <c r="O1059" s="1" t="s">
        <v>2760</v>
      </c>
      <c r="P1059" s="1" t="s">
        <v>134</v>
      </c>
      <c r="Q1059" s="20"/>
      <c r="R1059" s="3">
        <v>46203</v>
      </c>
      <c r="S1059" s="3">
        <v>46204</v>
      </c>
      <c r="T1059" s="1"/>
      <c r="U1059" s="1"/>
      <c r="V1059" s="1"/>
      <c r="W1059" s="1"/>
      <c r="X1059" s="27"/>
    </row>
    <row r="1060" spans="1:24" ht="15" customHeight="1" x14ac:dyDescent="0.25">
      <c r="A1060" s="10" t="s">
        <v>2734</v>
      </c>
      <c r="B1060" s="1" t="s">
        <v>2054</v>
      </c>
      <c r="C1060" s="1" t="s">
        <v>23</v>
      </c>
      <c r="D1060" s="15" t="s">
        <v>720</v>
      </c>
      <c r="E1060" s="20"/>
      <c r="F1060" s="2" t="s">
        <v>1348</v>
      </c>
      <c r="G1060" s="2"/>
      <c r="H1060" s="1"/>
      <c r="I1060" s="5"/>
      <c r="J1060" s="5"/>
      <c r="K1060" s="5"/>
      <c r="L1060" s="5"/>
      <c r="M1060" s="1" t="s">
        <v>69</v>
      </c>
      <c r="N1060" s="1" t="s">
        <v>69</v>
      </c>
      <c r="O1060" s="1" t="s">
        <v>2760</v>
      </c>
      <c r="P1060" s="1" t="s">
        <v>69</v>
      </c>
      <c r="Q1060" s="20"/>
      <c r="R1060" s="3">
        <v>46203</v>
      </c>
      <c r="S1060" s="3">
        <v>46204</v>
      </c>
      <c r="T1060" s="1"/>
      <c r="U1060" s="1"/>
      <c r="V1060" s="1"/>
      <c r="W1060" s="1"/>
      <c r="X1060" s="27"/>
    </row>
    <row r="1061" spans="1:24" ht="15" customHeight="1" x14ac:dyDescent="0.25">
      <c r="A1061" s="10" t="s">
        <v>2734</v>
      </c>
      <c r="B1061" s="1" t="s">
        <v>2054</v>
      </c>
      <c r="C1061" s="1" t="s">
        <v>23</v>
      </c>
      <c r="D1061" s="15" t="s">
        <v>721</v>
      </c>
      <c r="E1061" s="20"/>
      <c r="F1061" s="2" t="s">
        <v>1739</v>
      </c>
      <c r="G1061" s="2"/>
      <c r="H1061" s="1"/>
      <c r="I1061" s="5"/>
      <c r="J1061" s="5"/>
      <c r="K1061" s="5"/>
      <c r="L1061" s="5"/>
      <c r="M1061" s="1" t="s">
        <v>27</v>
      </c>
      <c r="N1061" s="1" t="s">
        <v>27</v>
      </c>
      <c r="O1061" s="1" t="s">
        <v>27</v>
      </c>
      <c r="P1061" s="1" t="s">
        <v>27</v>
      </c>
      <c r="Q1061" s="20"/>
      <c r="R1061" s="3">
        <v>46203</v>
      </c>
      <c r="S1061" s="3">
        <v>46204</v>
      </c>
      <c r="T1061" s="1"/>
      <c r="U1061" s="1"/>
      <c r="V1061" s="1"/>
      <c r="W1061" s="1"/>
      <c r="X1061" s="27"/>
    </row>
    <row r="1062" spans="1:24" ht="15" customHeight="1" x14ac:dyDescent="0.25">
      <c r="A1062" s="10" t="s">
        <v>2734</v>
      </c>
      <c r="B1062" s="1" t="s">
        <v>2054</v>
      </c>
      <c r="C1062" s="1" t="s">
        <v>23</v>
      </c>
      <c r="D1062" s="15" t="s">
        <v>728</v>
      </c>
      <c r="E1062" s="20" t="s">
        <v>3226</v>
      </c>
      <c r="F1062" s="2" t="s">
        <v>1381</v>
      </c>
      <c r="G1062" s="2"/>
      <c r="H1062" s="1"/>
      <c r="I1062" s="5"/>
      <c r="J1062" s="5"/>
      <c r="K1062" s="5"/>
      <c r="L1062" s="5"/>
      <c r="M1062" s="1" t="s">
        <v>2059</v>
      </c>
      <c r="N1062" s="1" t="s">
        <v>2059</v>
      </c>
      <c r="O1062" s="1" t="s">
        <v>4427</v>
      </c>
      <c r="P1062" s="1" t="s">
        <v>2059</v>
      </c>
      <c r="Q1062" s="20"/>
      <c r="R1062" s="3">
        <v>46203</v>
      </c>
      <c r="S1062" s="3">
        <v>46204</v>
      </c>
      <c r="T1062" s="1"/>
      <c r="U1062" s="1"/>
      <c r="V1062" s="1"/>
      <c r="W1062" s="1"/>
      <c r="X1062" s="27"/>
    </row>
    <row r="1063" spans="1:24" ht="15" customHeight="1" x14ac:dyDescent="0.25">
      <c r="A1063" s="10" t="s">
        <v>2734</v>
      </c>
      <c r="B1063" s="1" t="s">
        <v>2054</v>
      </c>
      <c r="C1063" s="1" t="s">
        <v>23</v>
      </c>
      <c r="D1063" s="15" t="s">
        <v>730</v>
      </c>
      <c r="E1063" s="20"/>
      <c r="F1063" s="2" t="s">
        <v>1745</v>
      </c>
      <c r="G1063" s="2"/>
      <c r="H1063" s="1"/>
      <c r="I1063" s="5"/>
      <c r="J1063" s="5"/>
      <c r="K1063" s="5"/>
      <c r="L1063" s="5"/>
      <c r="M1063" s="1" t="s">
        <v>27</v>
      </c>
      <c r="N1063" s="1" t="s">
        <v>27</v>
      </c>
      <c r="O1063" s="1" t="s">
        <v>27</v>
      </c>
      <c r="P1063" s="1" t="s">
        <v>27</v>
      </c>
      <c r="Q1063" s="20"/>
      <c r="R1063" s="3">
        <v>46203</v>
      </c>
      <c r="S1063" s="3">
        <v>46204</v>
      </c>
      <c r="T1063" s="1"/>
      <c r="U1063" s="1"/>
      <c r="V1063" s="1"/>
      <c r="W1063" s="1"/>
      <c r="X1063" s="27"/>
    </row>
    <row r="1064" spans="1:24" ht="15" customHeight="1" x14ac:dyDescent="0.25">
      <c r="A1064" s="10" t="s">
        <v>2734</v>
      </c>
      <c r="B1064" s="1" t="s">
        <v>2054</v>
      </c>
      <c r="C1064" s="1" t="s">
        <v>23</v>
      </c>
      <c r="D1064" s="15" t="s">
        <v>734</v>
      </c>
      <c r="E1064" s="20" t="s">
        <v>2261</v>
      </c>
      <c r="F1064" s="2" t="s">
        <v>1532</v>
      </c>
      <c r="G1064" s="2"/>
      <c r="H1064" s="1"/>
      <c r="I1064" s="5"/>
      <c r="J1064" s="5"/>
      <c r="K1064" s="5"/>
      <c r="L1064" s="5"/>
      <c r="M1064" s="1" t="s">
        <v>2513</v>
      </c>
      <c r="N1064" s="1" t="s">
        <v>138</v>
      </c>
      <c r="O1064" s="1" t="s">
        <v>2760</v>
      </c>
      <c r="P1064" s="1" t="s">
        <v>138</v>
      </c>
      <c r="Q1064" s="20"/>
      <c r="R1064" s="3">
        <v>46203</v>
      </c>
      <c r="S1064" s="3">
        <v>46204</v>
      </c>
      <c r="T1064" s="1"/>
      <c r="U1064" s="1"/>
      <c r="V1064" s="1"/>
      <c r="W1064" s="1"/>
      <c r="X1064" s="27"/>
    </row>
    <row r="1065" spans="1:24" ht="15" customHeight="1" x14ac:dyDescent="0.25">
      <c r="A1065" s="10" t="s">
        <v>2734</v>
      </c>
      <c r="B1065" s="1" t="s">
        <v>2054</v>
      </c>
      <c r="C1065" s="1" t="s">
        <v>23</v>
      </c>
      <c r="D1065" s="15" t="s">
        <v>738</v>
      </c>
      <c r="E1065" s="20" t="s">
        <v>3229</v>
      </c>
      <c r="F1065" s="2" t="s">
        <v>1544</v>
      </c>
      <c r="G1065" s="2"/>
      <c r="H1065" s="1"/>
      <c r="I1065" s="5"/>
      <c r="J1065" s="5"/>
      <c r="K1065" s="5"/>
      <c r="L1065" s="5"/>
      <c r="M1065" s="1" t="s">
        <v>2059</v>
      </c>
      <c r="N1065" s="1" t="s">
        <v>2059</v>
      </c>
      <c r="O1065" s="1" t="s">
        <v>4427</v>
      </c>
      <c r="P1065" s="1" t="s">
        <v>2059</v>
      </c>
      <c r="Q1065" s="20"/>
      <c r="R1065" s="3">
        <v>46203</v>
      </c>
      <c r="S1065" s="3">
        <v>46204</v>
      </c>
      <c r="T1065" s="1"/>
      <c r="U1065" s="1"/>
      <c r="V1065" s="1"/>
      <c r="W1065" s="1"/>
      <c r="X1065" s="27"/>
    </row>
    <row r="1066" spans="1:24" ht="15" customHeight="1" x14ac:dyDescent="0.25">
      <c r="A1066" s="10" t="s">
        <v>2734</v>
      </c>
      <c r="B1066" s="1" t="s">
        <v>2054</v>
      </c>
      <c r="C1066" s="1" t="s">
        <v>23</v>
      </c>
      <c r="D1066" s="15" t="s">
        <v>739</v>
      </c>
      <c r="E1066" s="20"/>
      <c r="F1066" s="2" t="s">
        <v>1363</v>
      </c>
      <c r="G1066" s="2"/>
      <c r="H1066" s="1"/>
      <c r="I1066" s="5"/>
      <c r="J1066" s="5"/>
      <c r="K1066" s="5"/>
      <c r="L1066" s="5"/>
      <c r="M1066" s="1" t="s">
        <v>91</v>
      </c>
      <c r="N1066" s="1" t="s">
        <v>91</v>
      </c>
      <c r="O1066" s="1" t="s">
        <v>4426</v>
      </c>
      <c r="P1066" s="1" t="s">
        <v>91</v>
      </c>
      <c r="Q1066" s="20" t="s">
        <v>3696</v>
      </c>
      <c r="R1066" s="3">
        <v>46203</v>
      </c>
      <c r="S1066" s="3">
        <v>46204</v>
      </c>
      <c r="T1066" s="1"/>
      <c r="U1066" s="1"/>
      <c r="V1066" s="1"/>
      <c r="W1066" s="1"/>
      <c r="X1066" s="27"/>
    </row>
    <row r="1067" spans="1:24" ht="15" customHeight="1" x14ac:dyDescent="0.25">
      <c r="A1067" s="10" t="s">
        <v>2734</v>
      </c>
      <c r="B1067" s="1" t="s">
        <v>2054</v>
      </c>
      <c r="C1067" s="1" t="s">
        <v>23</v>
      </c>
      <c r="D1067" s="15" t="s">
        <v>740</v>
      </c>
      <c r="E1067" s="20" t="s">
        <v>2264</v>
      </c>
      <c r="F1067" s="2" t="s">
        <v>1749</v>
      </c>
      <c r="G1067" s="2"/>
      <c r="H1067" s="1"/>
      <c r="I1067" s="5"/>
      <c r="J1067" s="5"/>
      <c r="K1067" s="5"/>
      <c r="L1067" s="5"/>
      <c r="M1067" s="1" t="s">
        <v>2516</v>
      </c>
      <c r="N1067" s="1" t="s">
        <v>2771</v>
      </c>
      <c r="O1067" s="1" t="s">
        <v>27</v>
      </c>
      <c r="P1067" s="1" t="s">
        <v>27</v>
      </c>
      <c r="Q1067" s="20" t="s">
        <v>2705</v>
      </c>
      <c r="R1067" s="3">
        <v>46203</v>
      </c>
      <c r="S1067" s="3">
        <v>46204</v>
      </c>
      <c r="T1067" s="1"/>
      <c r="U1067" s="1"/>
      <c r="V1067" s="1"/>
      <c r="W1067" s="1"/>
      <c r="X1067" s="27"/>
    </row>
    <row r="1068" spans="1:24" ht="15" customHeight="1" x14ac:dyDescent="0.25">
      <c r="A1068" s="10" t="s">
        <v>2734</v>
      </c>
      <c r="B1068" s="1" t="s">
        <v>2054</v>
      </c>
      <c r="C1068" s="1" t="s">
        <v>23</v>
      </c>
      <c r="D1068" s="15" t="s">
        <v>744</v>
      </c>
      <c r="E1068" s="20"/>
      <c r="F1068" s="2" t="s">
        <v>1363</v>
      </c>
      <c r="G1068" s="2"/>
      <c r="H1068" s="1"/>
      <c r="I1068" s="5"/>
      <c r="J1068" s="5"/>
      <c r="K1068" s="5"/>
      <c r="L1068" s="5"/>
      <c r="M1068" s="1" t="s">
        <v>91</v>
      </c>
      <c r="N1068" s="1" t="s">
        <v>91</v>
      </c>
      <c r="O1068" s="1" t="s">
        <v>4426</v>
      </c>
      <c r="P1068" s="1" t="s">
        <v>91</v>
      </c>
      <c r="Q1068" s="20"/>
      <c r="R1068" s="3">
        <v>46203</v>
      </c>
      <c r="S1068" s="3">
        <v>46204</v>
      </c>
      <c r="T1068" s="1"/>
      <c r="U1068" s="1"/>
      <c r="V1068" s="1"/>
      <c r="W1068" s="1"/>
      <c r="X1068" s="27"/>
    </row>
    <row r="1069" spans="1:24" ht="15" customHeight="1" x14ac:dyDescent="0.25">
      <c r="A1069" s="10" t="s">
        <v>2734</v>
      </c>
      <c r="B1069" s="1" t="s">
        <v>2054</v>
      </c>
      <c r="C1069" s="1" t="s">
        <v>23</v>
      </c>
      <c r="D1069" s="15" t="s">
        <v>745</v>
      </c>
      <c r="E1069" s="20" t="s">
        <v>3232</v>
      </c>
      <c r="F1069" s="2" t="s">
        <v>1403</v>
      </c>
      <c r="G1069" s="2"/>
      <c r="H1069" s="1"/>
      <c r="I1069" s="5"/>
      <c r="J1069" s="5"/>
      <c r="K1069" s="5"/>
      <c r="L1069" s="5"/>
      <c r="M1069" s="1" t="s">
        <v>76</v>
      </c>
      <c r="N1069" s="1" t="s">
        <v>76</v>
      </c>
      <c r="O1069" s="1" t="s">
        <v>4424</v>
      </c>
      <c r="P1069" s="1" t="s">
        <v>76</v>
      </c>
      <c r="Q1069" s="20" t="s">
        <v>3699</v>
      </c>
      <c r="R1069" s="3">
        <v>46203</v>
      </c>
      <c r="S1069" s="3">
        <v>46204</v>
      </c>
      <c r="T1069" s="1"/>
      <c r="U1069" s="1"/>
      <c r="V1069" s="1"/>
      <c r="W1069" s="1"/>
      <c r="X1069" s="27"/>
    </row>
    <row r="1070" spans="1:24" ht="15" customHeight="1" x14ac:dyDescent="0.25">
      <c r="A1070" s="10" t="s">
        <v>2734</v>
      </c>
      <c r="B1070" s="1" t="s">
        <v>2054</v>
      </c>
      <c r="C1070" s="1" t="s">
        <v>23</v>
      </c>
      <c r="D1070" s="15" t="s">
        <v>748</v>
      </c>
      <c r="E1070" s="20" t="s">
        <v>2267</v>
      </c>
      <c r="F1070" s="2" t="s">
        <v>1752</v>
      </c>
      <c r="G1070" s="2"/>
      <c r="H1070" s="1"/>
      <c r="I1070" s="5"/>
      <c r="J1070" s="5"/>
      <c r="K1070" s="5"/>
      <c r="L1070" s="5"/>
      <c r="M1070" s="1" t="s">
        <v>2519</v>
      </c>
      <c r="N1070" s="1" t="s">
        <v>2771</v>
      </c>
      <c r="O1070" s="1" t="s">
        <v>27</v>
      </c>
      <c r="P1070" s="1" t="s">
        <v>27</v>
      </c>
      <c r="Q1070" s="20"/>
      <c r="R1070" s="3">
        <v>46203</v>
      </c>
      <c r="S1070" s="3">
        <v>46204</v>
      </c>
      <c r="T1070" s="1"/>
      <c r="U1070" s="1"/>
      <c r="V1070" s="1"/>
      <c r="W1070" s="1"/>
      <c r="X1070" s="27"/>
    </row>
    <row r="1071" spans="1:24" ht="15" customHeight="1" x14ac:dyDescent="0.25">
      <c r="A1071" s="10" t="s">
        <v>2734</v>
      </c>
      <c r="B1071" s="1" t="s">
        <v>2054</v>
      </c>
      <c r="C1071" s="1" t="s">
        <v>23</v>
      </c>
      <c r="D1071" s="15" t="s">
        <v>751</v>
      </c>
      <c r="E1071" s="20"/>
      <c r="F1071" s="2" t="s">
        <v>1754</v>
      </c>
      <c r="G1071" s="2"/>
      <c r="H1071" s="1"/>
      <c r="I1071" s="5"/>
      <c r="J1071" s="5"/>
      <c r="K1071" s="5"/>
      <c r="L1071" s="5"/>
      <c r="M1071" s="1" t="s">
        <v>2055</v>
      </c>
      <c r="N1071" s="1" t="s">
        <v>2055</v>
      </c>
      <c r="O1071" s="1" t="s">
        <v>2055</v>
      </c>
      <c r="P1071" s="1" t="s">
        <v>2055</v>
      </c>
      <c r="Q1071" s="20"/>
      <c r="R1071" s="3">
        <v>46203</v>
      </c>
      <c r="S1071" s="3">
        <v>46204</v>
      </c>
      <c r="T1071" s="1"/>
      <c r="U1071" s="1"/>
      <c r="V1071" s="1"/>
      <c r="W1071" s="1"/>
      <c r="X1071" s="27"/>
    </row>
    <row r="1072" spans="1:24" ht="15" customHeight="1" x14ac:dyDescent="0.25">
      <c r="A1072" s="10" t="s">
        <v>2734</v>
      </c>
      <c r="B1072" s="1" t="s">
        <v>2054</v>
      </c>
      <c r="C1072" s="1" t="s">
        <v>23</v>
      </c>
      <c r="D1072" s="15" t="s">
        <v>752</v>
      </c>
      <c r="E1072" s="20" t="s">
        <v>3235</v>
      </c>
      <c r="F1072" s="2" t="s">
        <v>1755</v>
      </c>
      <c r="G1072" s="2"/>
      <c r="H1072" s="1"/>
      <c r="I1072" s="5"/>
      <c r="J1072" s="5"/>
      <c r="K1072" s="5"/>
      <c r="L1072" s="5"/>
      <c r="M1072" s="1" t="s">
        <v>319</v>
      </c>
      <c r="N1072" s="1" t="s">
        <v>319</v>
      </c>
      <c r="O1072" s="1" t="s">
        <v>4426</v>
      </c>
      <c r="P1072" s="1" t="s">
        <v>319</v>
      </c>
      <c r="Q1072" s="20" t="s">
        <v>3702</v>
      </c>
      <c r="R1072" s="3">
        <v>46203</v>
      </c>
      <c r="S1072" s="3">
        <v>46204</v>
      </c>
      <c r="T1072" s="1"/>
      <c r="U1072" s="1"/>
      <c r="V1072" s="1"/>
      <c r="W1072" s="1"/>
      <c r="X1072" s="27"/>
    </row>
    <row r="1073" spans="1:24" ht="15" customHeight="1" x14ac:dyDescent="0.25">
      <c r="A1073" s="10" t="s">
        <v>2734</v>
      </c>
      <c r="B1073" s="1" t="s">
        <v>2054</v>
      </c>
      <c r="C1073" s="1" t="s">
        <v>23</v>
      </c>
      <c r="D1073" s="15" t="s">
        <v>757</v>
      </c>
      <c r="E1073" s="20" t="s">
        <v>3237</v>
      </c>
      <c r="F1073" s="2" t="s">
        <v>1391</v>
      </c>
      <c r="G1073" s="2"/>
      <c r="H1073" s="1"/>
      <c r="I1073" s="5"/>
      <c r="J1073" s="5"/>
      <c r="K1073" s="5"/>
      <c r="L1073" s="5"/>
      <c r="M1073" s="1" t="s">
        <v>134</v>
      </c>
      <c r="N1073" s="1" t="s">
        <v>134</v>
      </c>
      <c r="O1073" s="1" t="s">
        <v>2760</v>
      </c>
      <c r="P1073" s="1" t="s">
        <v>134</v>
      </c>
      <c r="Q1073" s="20" t="s">
        <v>3705</v>
      </c>
      <c r="R1073" s="3">
        <v>46203</v>
      </c>
      <c r="S1073" s="3">
        <v>46204</v>
      </c>
      <c r="T1073" s="1"/>
      <c r="U1073" s="1"/>
      <c r="V1073" s="1"/>
      <c r="W1073" s="1"/>
      <c r="X1073" s="27"/>
    </row>
    <row r="1074" spans="1:24" ht="15" customHeight="1" x14ac:dyDescent="0.25">
      <c r="A1074" s="10" t="s">
        <v>2734</v>
      </c>
      <c r="B1074" s="1" t="s">
        <v>2054</v>
      </c>
      <c r="C1074" s="1" t="s">
        <v>23</v>
      </c>
      <c r="D1074" s="15" t="s">
        <v>761</v>
      </c>
      <c r="E1074" s="20" t="s">
        <v>3240</v>
      </c>
      <c r="F1074" s="2" t="s">
        <v>1760</v>
      </c>
      <c r="G1074" s="2"/>
      <c r="H1074" s="1"/>
      <c r="I1074" s="5"/>
      <c r="J1074" s="5"/>
      <c r="K1074" s="5"/>
      <c r="L1074" s="5"/>
      <c r="M1074" s="1" t="s">
        <v>2056</v>
      </c>
      <c r="N1074" s="1" t="s">
        <v>2056</v>
      </c>
      <c r="O1074" s="1" t="s">
        <v>2056</v>
      </c>
      <c r="P1074" s="1" t="s">
        <v>2056</v>
      </c>
      <c r="Q1074" s="20"/>
      <c r="R1074" s="3">
        <v>46203</v>
      </c>
      <c r="S1074" s="3">
        <v>46204</v>
      </c>
      <c r="T1074" s="1"/>
      <c r="U1074" s="1"/>
      <c r="V1074" s="1"/>
      <c r="W1074" s="1"/>
      <c r="X1074" s="27"/>
    </row>
    <row r="1075" spans="1:24" ht="15" customHeight="1" x14ac:dyDescent="0.25">
      <c r="A1075" s="10" t="s">
        <v>2734</v>
      </c>
      <c r="B1075" s="1" t="s">
        <v>2054</v>
      </c>
      <c r="C1075" s="1" t="s">
        <v>23</v>
      </c>
      <c r="D1075" s="15" t="s">
        <v>762</v>
      </c>
      <c r="E1075" s="20"/>
      <c r="F1075" s="2" t="s">
        <v>1761</v>
      </c>
      <c r="G1075" s="2"/>
      <c r="H1075" s="1"/>
      <c r="I1075" s="5"/>
      <c r="J1075" s="5"/>
      <c r="K1075" s="5"/>
      <c r="L1075" s="5"/>
      <c r="M1075" s="1" t="s">
        <v>42</v>
      </c>
      <c r="N1075" s="1" t="s">
        <v>42</v>
      </c>
      <c r="O1075" s="1" t="s">
        <v>4429</v>
      </c>
      <c r="P1075" s="1" t="s">
        <v>42</v>
      </c>
      <c r="Q1075" s="20"/>
      <c r="R1075" s="3">
        <v>46203</v>
      </c>
      <c r="S1075" s="3">
        <v>46204</v>
      </c>
      <c r="T1075" s="1"/>
      <c r="U1075" s="1"/>
      <c r="V1075" s="1"/>
      <c r="W1075" s="1"/>
      <c r="X1075" s="27"/>
    </row>
    <row r="1076" spans="1:24" ht="15" customHeight="1" x14ac:dyDescent="0.25">
      <c r="A1076" s="10" t="s">
        <v>2734</v>
      </c>
      <c r="B1076" s="1" t="s">
        <v>2054</v>
      </c>
      <c r="C1076" s="1" t="s">
        <v>23</v>
      </c>
      <c r="D1076" s="15" t="s">
        <v>1273</v>
      </c>
      <c r="E1076" s="20"/>
      <c r="F1076" s="2" t="s">
        <v>1762</v>
      </c>
      <c r="G1076" s="2"/>
      <c r="H1076" s="1"/>
      <c r="I1076" s="5"/>
      <c r="J1076" s="5"/>
      <c r="K1076" s="5"/>
      <c r="L1076" s="5"/>
      <c r="M1076" s="1" t="s">
        <v>134</v>
      </c>
      <c r="N1076" s="1" t="s">
        <v>134</v>
      </c>
      <c r="O1076" s="1" t="s">
        <v>2760</v>
      </c>
      <c r="P1076" s="1" t="s">
        <v>134</v>
      </c>
      <c r="Q1076" s="20"/>
      <c r="R1076" s="3">
        <v>46203</v>
      </c>
      <c r="S1076" s="3">
        <v>46204</v>
      </c>
      <c r="T1076" s="1"/>
      <c r="U1076" s="1"/>
      <c r="V1076" s="1"/>
      <c r="W1076" s="1"/>
      <c r="X1076" s="27"/>
    </row>
    <row r="1077" spans="1:24" ht="15" customHeight="1" x14ac:dyDescent="0.25">
      <c r="A1077" s="10" t="s">
        <v>2734</v>
      </c>
      <c r="B1077" s="1" t="s">
        <v>2054</v>
      </c>
      <c r="C1077" s="1" t="s">
        <v>23</v>
      </c>
      <c r="D1077" s="15" t="s">
        <v>764</v>
      </c>
      <c r="E1077" s="20"/>
      <c r="F1077" s="2" t="s">
        <v>1763</v>
      </c>
      <c r="G1077" s="2"/>
      <c r="H1077" s="1"/>
      <c r="I1077" s="5"/>
      <c r="J1077" s="5"/>
      <c r="K1077" s="5"/>
      <c r="L1077" s="5"/>
      <c r="M1077" s="1" t="s">
        <v>2056</v>
      </c>
      <c r="N1077" s="1" t="s">
        <v>2056</v>
      </c>
      <c r="O1077" s="1" t="s">
        <v>2056</v>
      </c>
      <c r="P1077" s="1" t="s">
        <v>2056</v>
      </c>
      <c r="Q1077" s="20"/>
      <c r="R1077" s="3">
        <v>46203</v>
      </c>
      <c r="S1077" s="3">
        <v>46204</v>
      </c>
      <c r="T1077" s="1"/>
      <c r="U1077" s="1"/>
      <c r="V1077" s="1"/>
      <c r="W1077" s="1"/>
      <c r="X1077" s="27"/>
    </row>
    <row r="1078" spans="1:24" ht="15" customHeight="1" x14ac:dyDescent="0.25">
      <c r="A1078" s="10" t="s">
        <v>2734</v>
      </c>
      <c r="B1078" s="1" t="s">
        <v>2054</v>
      </c>
      <c r="C1078" s="1" t="s">
        <v>23</v>
      </c>
      <c r="D1078" s="15" t="s">
        <v>768</v>
      </c>
      <c r="E1078" s="20" t="s">
        <v>2273</v>
      </c>
      <c r="F1078" s="2" t="s">
        <v>1340</v>
      </c>
      <c r="G1078" s="2"/>
      <c r="H1078" s="1"/>
      <c r="I1078" s="5"/>
      <c r="J1078" s="5"/>
      <c r="K1078" s="5"/>
      <c r="L1078" s="5"/>
      <c r="M1078" s="1" t="s">
        <v>2526</v>
      </c>
      <c r="N1078" s="1" t="s">
        <v>125</v>
      </c>
      <c r="O1078" s="1" t="s">
        <v>4426</v>
      </c>
      <c r="P1078" s="1" t="s">
        <v>125</v>
      </c>
      <c r="Q1078" s="20" t="s">
        <v>2709</v>
      </c>
      <c r="R1078" s="3">
        <v>46203</v>
      </c>
      <c r="S1078" s="3">
        <v>46204</v>
      </c>
      <c r="T1078" s="1"/>
      <c r="U1078" s="1"/>
      <c r="V1078" s="1"/>
      <c r="W1078" s="1"/>
      <c r="X1078" s="27"/>
    </row>
    <row r="1079" spans="1:24" ht="15" customHeight="1" x14ac:dyDescent="0.25">
      <c r="A1079" s="10" t="s">
        <v>2734</v>
      </c>
      <c r="B1079" s="1" t="s">
        <v>2054</v>
      </c>
      <c r="C1079" s="1" t="s">
        <v>23</v>
      </c>
      <c r="D1079" s="15" t="s">
        <v>769</v>
      </c>
      <c r="E1079" s="20"/>
      <c r="F1079" s="2" t="s">
        <v>1767</v>
      </c>
      <c r="G1079" s="2"/>
      <c r="H1079" s="1"/>
      <c r="I1079" s="5"/>
      <c r="J1079" s="5"/>
      <c r="K1079" s="5"/>
      <c r="L1079" s="5"/>
      <c r="M1079" s="1" t="s">
        <v>138</v>
      </c>
      <c r="N1079" s="1" t="s">
        <v>138</v>
      </c>
      <c r="O1079" s="1" t="s">
        <v>2760</v>
      </c>
      <c r="P1079" s="1" t="s">
        <v>138</v>
      </c>
      <c r="Q1079" s="20"/>
      <c r="R1079" s="3">
        <v>46203</v>
      </c>
      <c r="S1079" s="3">
        <v>46204</v>
      </c>
      <c r="T1079" s="1"/>
      <c r="U1079" s="1"/>
      <c r="V1079" s="1"/>
      <c r="W1079" s="1"/>
      <c r="X1079" s="27"/>
    </row>
    <row r="1080" spans="1:24" ht="15" customHeight="1" x14ac:dyDescent="0.25">
      <c r="A1080" s="10" t="s">
        <v>2734</v>
      </c>
      <c r="B1080" s="1" t="s">
        <v>2054</v>
      </c>
      <c r="C1080" s="1" t="s">
        <v>23</v>
      </c>
      <c r="D1080" s="15" t="s">
        <v>774</v>
      </c>
      <c r="E1080" s="20" t="s">
        <v>2276</v>
      </c>
      <c r="F1080" s="2" t="s">
        <v>1323</v>
      </c>
      <c r="G1080" s="2"/>
      <c r="H1080" s="1"/>
      <c r="I1080" s="5"/>
      <c r="J1080" s="5"/>
      <c r="K1080" s="5"/>
      <c r="L1080" s="5"/>
      <c r="M1080" s="1" t="s">
        <v>2529</v>
      </c>
      <c r="N1080" s="1" t="s">
        <v>2771</v>
      </c>
      <c r="O1080" s="1" t="s">
        <v>27</v>
      </c>
      <c r="P1080" s="1" t="s">
        <v>27</v>
      </c>
      <c r="Q1080" s="20"/>
      <c r="R1080" s="3">
        <v>46203</v>
      </c>
      <c r="S1080" s="3">
        <v>46204</v>
      </c>
      <c r="T1080" s="1"/>
      <c r="U1080" s="1"/>
      <c r="V1080" s="1"/>
      <c r="W1080" s="1"/>
      <c r="X1080" s="27"/>
    </row>
    <row r="1081" spans="1:24" ht="15" customHeight="1" x14ac:dyDescent="0.25">
      <c r="A1081" s="10" t="s">
        <v>2734</v>
      </c>
      <c r="B1081" s="1" t="s">
        <v>2054</v>
      </c>
      <c r="C1081" s="1" t="s">
        <v>23</v>
      </c>
      <c r="D1081" s="15" t="s">
        <v>776</v>
      </c>
      <c r="E1081" s="20" t="s">
        <v>3244</v>
      </c>
      <c r="F1081" s="2" t="s">
        <v>1770</v>
      </c>
      <c r="G1081" s="2"/>
      <c r="H1081" s="1"/>
      <c r="I1081" s="5"/>
      <c r="J1081" s="5"/>
      <c r="K1081" s="5"/>
      <c r="L1081" s="5"/>
      <c r="M1081" s="1" t="s">
        <v>27</v>
      </c>
      <c r="N1081" s="1" t="s">
        <v>27</v>
      </c>
      <c r="O1081" s="1" t="s">
        <v>27</v>
      </c>
      <c r="P1081" s="1" t="s">
        <v>27</v>
      </c>
      <c r="Q1081" s="20"/>
      <c r="R1081" s="3">
        <v>46203</v>
      </c>
      <c r="S1081" s="3">
        <v>46204</v>
      </c>
      <c r="T1081" s="1"/>
      <c r="U1081" s="1"/>
      <c r="V1081" s="1"/>
      <c r="W1081" s="1"/>
      <c r="X1081" s="27"/>
    </row>
    <row r="1082" spans="1:24" ht="15" customHeight="1" x14ac:dyDescent="0.25">
      <c r="A1082" s="10" t="s">
        <v>2734</v>
      </c>
      <c r="B1082" s="1" t="s">
        <v>2054</v>
      </c>
      <c r="C1082" s="1" t="s">
        <v>23</v>
      </c>
      <c r="D1082" s="15" t="s">
        <v>779</v>
      </c>
      <c r="E1082" s="20"/>
      <c r="F1082" s="2" t="s">
        <v>1362</v>
      </c>
      <c r="G1082" s="2"/>
      <c r="H1082" s="1"/>
      <c r="I1082" s="5"/>
      <c r="J1082" s="5"/>
      <c r="K1082" s="5"/>
      <c r="L1082" s="5"/>
      <c r="M1082" s="1" t="s">
        <v>89</v>
      </c>
      <c r="N1082" s="1" t="s">
        <v>89</v>
      </c>
      <c r="O1082" s="1" t="s">
        <v>2760</v>
      </c>
      <c r="P1082" s="1" t="s">
        <v>89</v>
      </c>
      <c r="Q1082" s="20" t="s">
        <v>3709</v>
      </c>
      <c r="R1082" s="3">
        <v>46203</v>
      </c>
      <c r="S1082" s="3">
        <v>46204</v>
      </c>
      <c r="T1082" s="1"/>
      <c r="U1082" s="1"/>
      <c r="V1082" s="1"/>
      <c r="W1082" s="1"/>
      <c r="X1082" s="27"/>
    </row>
    <row r="1083" spans="1:24" ht="15" customHeight="1" x14ac:dyDescent="0.25">
      <c r="A1083" s="10" t="s">
        <v>2734</v>
      </c>
      <c r="B1083" s="1" t="s">
        <v>2054</v>
      </c>
      <c r="C1083" s="1" t="s">
        <v>23</v>
      </c>
      <c r="D1083" s="15" t="s">
        <v>784</v>
      </c>
      <c r="E1083" s="20"/>
      <c r="F1083" s="2" t="s">
        <v>1776</v>
      </c>
      <c r="G1083" s="2"/>
      <c r="H1083" s="1"/>
      <c r="I1083" s="5"/>
      <c r="J1083" s="5"/>
      <c r="K1083" s="5"/>
      <c r="L1083" s="5"/>
      <c r="M1083" s="1" t="s">
        <v>169</v>
      </c>
      <c r="N1083" s="1" t="s">
        <v>169</v>
      </c>
      <c r="O1083" s="1" t="s">
        <v>2760</v>
      </c>
      <c r="P1083" s="1" t="s">
        <v>169</v>
      </c>
      <c r="Q1083" s="20"/>
      <c r="R1083" s="3">
        <v>46203</v>
      </c>
      <c r="S1083" s="3">
        <v>46204</v>
      </c>
      <c r="T1083" s="1"/>
      <c r="U1083" s="1"/>
      <c r="V1083" s="1"/>
      <c r="W1083" s="1"/>
      <c r="X1083" s="27"/>
    </row>
    <row r="1084" spans="1:24" ht="15" customHeight="1" x14ac:dyDescent="0.25">
      <c r="A1084" s="10" t="s">
        <v>2734</v>
      </c>
      <c r="B1084" s="1" t="s">
        <v>2054</v>
      </c>
      <c r="C1084" s="1" t="s">
        <v>23</v>
      </c>
      <c r="D1084" s="1" t="s">
        <v>789</v>
      </c>
      <c r="E1084" s="20"/>
      <c r="F1084" s="2" t="s">
        <v>1781</v>
      </c>
      <c r="G1084" s="2"/>
      <c r="H1084" s="1"/>
      <c r="I1084" s="5"/>
      <c r="J1084" s="5"/>
      <c r="K1084" s="5"/>
      <c r="L1084" s="5"/>
      <c r="M1084" s="1" t="s">
        <v>2734</v>
      </c>
      <c r="N1084" s="1"/>
      <c r="O1084" s="1" t="s">
        <v>2760</v>
      </c>
      <c r="P1084" s="1"/>
      <c r="Q1084" s="20"/>
      <c r="R1084" s="3">
        <v>46203</v>
      </c>
      <c r="S1084" s="3">
        <v>46204</v>
      </c>
      <c r="T1084" s="1"/>
      <c r="U1084" s="1"/>
      <c r="V1084" s="1"/>
      <c r="W1084" s="1"/>
      <c r="X1084" s="27"/>
    </row>
    <row r="1085" spans="1:24" ht="15" customHeight="1" x14ac:dyDescent="0.25">
      <c r="A1085" s="10" t="s">
        <v>2734</v>
      </c>
      <c r="B1085" s="1" t="s">
        <v>2054</v>
      </c>
      <c r="C1085" s="1" t="s">
        <v>23</v>
      </c>
      <c r="D1085" s="15" t="s">
        <v>788</v>
      </c>
      <c r="E1085" s="20"/>
      <c r="F1085" s="2" t="s">
        <v>1780</v>
      </c>
      <c r="G1085" s="2"/>
      <c r="H1085" s="1"/>
      <c r="I1085" s="5"/>
      <c r="J1085" s="5"/>
      <c r="K1085" s="5"/>
      <c r="L1085" s="5"/>
      <c r="M1085" s="1" t="s">
        <v>27</v>
      </c>
      <c r="N1085" s="1" t="s">
        <v>27</v>
      </c>
      <c r="O1085" s="1" t="s">
        <v>27</v>
      </c>
      <c r="P1085" s="1" t="s">
        <v>27</v>
      </c>
      <c r="Q1085" s="20"/>
      <c r="R1085" s="3">
        <v>46203</v>
      </c>
      <c r="S1085" s="3">
        <v>46204</v>
      </c>
      <c r="T1085" s="1"/>
      <c r="U1085" s="1"/>
      <c r="V1085" s="1"/>
      <c r="W1085" s="1"/>
      <c r="X1085" s="27"/>
    </row>
    <row r="1086" spans="1:24" ht="15" customHeight="1" x14ac:dyDescent="0.25">
      <c r="A1086" s="10" t="s">
        <v>2734</v>
      </c>
      <c r="B1086" s="1" t="s">
        <v>2054</v>
      </c>
      <c r="C1086" s="1" t="s">
        <v>23</v>
      </c>
      <c r="D1086" s="15" t="s">
        <v>793</v>
      </c>
      <c r="E1086" s="20" t="s">
        <v>3250</v>
      </c>
      <c r="F1086" s="2" t="s">
        <v>1784</v>
      </c>
      <c r="G1086" s="2"/>
      <c r="H1086" s="1"/>
      <c r="I1086" s="5"/>
      <c r="J1086" s="5"/>
      <c r="K1086" s="5"/>
      <c r="L1086" s="5"/>
      <c r="M1086" s="1" t="s">
        <v>4323</v>
      </c>
      <c r="N1086" s="1" t="s">
        <v>76</v>
      </c>
      <c r="O1086" s="1" t="s">
        <v>4424</v>
      </c>
      <c r="P1086" s="1" t="s">
        <v>76</v>
      </c>
      <c r="Q1086" s="20"/>
      <c r="R1086" s="3">
        <v>46203</v>
      </c>
      <c r="S1086" s="3">
        <v>46204</v>
      </c>
      <c r="T1086" s="1"/>
      <c r="U1086" s="1"/>
      <c r="V1086" s="1"/>
      <c r="W1086" s="1"/>
      <c r="X1086" s="27"/>
    </row>
    <row r="1087" spans="1:24" ht="15" customHeight="1" x14ac:dyDescent="0.25">
      <c r="A1087" s="10" t="s">
        <v>2734</v>
      </c>
      <c r="B1087" s="1" t="s">
        <v>2054</v>
      </c>
      <c r="C1087" s="1" t="s">
        <v>23</v>
      </c>
      <c r="D1087" s="15" t="s">
        <v>795</v>
      </c>
      <c r="E1087" s="20"/>
      <c r="F1087" s="2" t="s">
        <v>1786</v>
      </c>
      <c r="G1087" s="2"/>
      <c r="H1087" s="1"/>
      <c r="I1087" s="5"/>
      <c r="J1087" s="5"/>
      <c r="K1087" s="5"/>
      <c r="L1087" s="5"/>
      <c r="M1087" s="1" t="s">
        <v>2055</v>
      </c>
      <c r="N1087" s="1" t="s">
        <v>2055</v>
      </c>
      <c r="O1087" s="1" t="s">
        <v>2055</v>
      </c>
      <c r="P1087" s="1" t="s">
        <v>2055</v>
      </c>
      <c r="Q1087" s="20"/>
      <c r="R1087" s="3">
        <v>46203</v>
      </c>
      <c r="S1087" s="3">
        <v>46204</v>
      </c>
      <c r="T1087" s="1"/>
      <c r="U1087" s="1"/>
      <c r="V1087" s="1"/>
      <c r="W1087" s="1"/>
      <c r="X1087" s="27"/>
    </row>
    <row r="1088" spans="1:24" ht="15" customHeight="1" x14ac:dyDescent="0.25">
      <c r="A1088" s="10" t="s">
        <v>2734</v>
      </c>
      <c r="B1088" s="1" t="s">
        <v>2054</v>
      </c>
      <c r="C1088" s="1" t="s">
        <v>23</v>
      </c>
      <c r="D1088" s="15" t="s">
        <v>798</v>
      </c>
      <c r="E1088" s="20"/>
      <c r="F1088" s="2" t="s">
        <v>1744</v>
      </c>
      <c r="G1088" s="2"/>
      <c r="H1088" s="1"/>
      <c r="I1088" s="5"/>
      <c r="J1088" s="5"/>
      <c r="K1088" s="5"/>
      <c r="L1088" s="5"/>
      <c r="M1088" s="1" t="s">
        <v>799</v>
      </c>
      <c r="N1088" s="1" t="s">
        <v>799</v>
      </c>
      <c r="O1088" s="1" t="s">
        <v>2760</v>
      </c>
      <c r="P1088" s="1" t="s">
        <v>799</v>
      </c>
      <c r="Q1088" s="20"/>
      <c r="R1088" s="3">
        <v>46203</v>
      </c>
      <c r="S1088" s="3">
        <v>46204</v>
      </c>
      <c r="T1088" s="1"/>
      <c r="U1088" s="1"/>
      <c r="V1088" s="1"/>
      <c r="W1088" s="1"/>
      <c r="X1088" s="27"/>
    </row>
    <row r="1089" spans="1:24" ht="15" customHeight="1" x14ac:dyDescent="0.25">
      <c r="A1089" s="10" t="s">
        <v>2734</v>
      </c>
      <c r="B1089" s="1" t="s">
        <v>2054</v>
      </c>
      <c r="C1089" s="1" t="s">
        <v>23</v>
      </c>
      <c r="D1089" s="15" t="s">
        <v>802</v>
      </c>
      <c r="E1089" s="20" t="s">
        <v>3254</v>
      </c>
      <c r="F1089" s="2" t="s">
        <v>1648</v>
      </c>
      <c r="G1089" s="2"/>
      <c r="H1089" s="1"/>
      <c r="I1089" s="5"/>
      <c r="J1089" s="5"/>
      <c r="K1089" s="5"/>
      <c r="L1089" s="5"/>
      <c r="M1089" s="1" t="s">
        <v>2056</v>
      </c>
      <c r="N1089" s="1" t="s">
        <v>2056</v>
      </c>
      <c r="O1089" s="1" t="s">
        <v>2056</v>
      </c>
      <c r="P1089" s="1" t="s">
        <v>2056</v>
      </c>
      <c r="Q1089" s="20"/>
      <c r="R1089" s="3">
        <v>46203</v>
      </c>
      <c r="S1089" s="3">
        <v>46204</v>
      </c>
      <c r="T1089" s="1"/>
      <c r="U1089" s="1"/>
      <c r="V1089" s="1"/>
      <c r="W1089" s="1"/>
      <c r="X1089" s="27"/>
    </row>
    <row r="1090" spans="1:24" ht="15" customHeight="1" x14ac:dyDescent="0.25">
      <c r="A1090" s="10" t="s">
        <v>2734</v>
      </c>
      <c r="B1090" s="1" t="s">
        <v>2054</v>
      </c>
      <c r="C1090" s="1" t="s">
        <v>23</v>
      </c>
      <c r="D1090" s="15" t="s">
        <v>803</v>
      </c>
      <c r="E1090" s="20" t="s">
        <v>3255</v>
      </c>
      <c r="F1090" s="2" t="s">
        <v>1789</v>
      </c>
      <c r="G1090" s="2"/>
      <c r="H1090" s="1"/>
      <c r="I1090" s="5"/>
      <c r="J1090" s="5"/>
      <c r="K1090" s="5"/>
      <c r="L1090" s="5"/>
      <c r="M1090" s="1" t="s">
        <v>53</v>
      </c>
      <c r="N1090" s="1" t="s">
        <v>53</v>
      </c>
      <c r="O1090" s="1" t="s">
        <v>4218</v>
      </c>
      <c r="P1090" s="1" t="s">
        <v>53</v>
      </c>
      <c r="Q1090" s="20" t="s">
        <v>3718</v>
      </c>
      <c r="R1090" s="3">
        <v>46203</v>
      </c>
      <c r="S1090" s="3">
        <v>46204</v>
      </c>
      <c r="T1090" s="1"/>
      <c r="U1090" s="1"/>
      <c r="V1090" s="1"/>
      <c r="W1090" s="1"/>
      <c r="X1090" s="27"/>
    </row>
    <row r="1091" spans="1:24" ht="15" customHeight="1" x14ac:dyDescent="0.25">
      <c r="A1091" s="10" t="s">
        <v>2734</v>
      </c>
      <c r="B1091" s="1" t="s">
        <v>2054</v>
      </c>
      <c r="C1091" s="1" t="s">
        <v>23</v>
      </c>
      <c r="D1091" s="15" t="s">
        <v>804</v>
      </c>
      <c r="E1091" s="20" t="s">
        <v>3256</v>
      </c>
      <c r="F1091" s="2" t="s">
        <v>1790</v>
      </c>
      <c r="G1091" s="2"/>
      <c r="H1091" s="1"/>
      <c r="I1091" s="5"/>
      <c r="J1091" s="5"/>
      <c r="K1091" s="5"/>
      <c r="L1091" s="5"/>
      <c r="M1091" s="1" t="s">
        <v>2059</v>
      </c>
      <c r="N1091" s="1" t="s">
        <v>2059</v>
      </c>
      <c r="O1091" s="1" t="s">
        <v>4427</v>
      </c>
      <c r="P1091" s="1" t="s">
        <v>2059</v>
      </c>
      <c r="Q1091" s="20" t="s">
        <v>3719</v>
      </c>
      <c r="R1091" s="3">
        <v>46203</v>
      </c>
      <c r="S1091" s="3">
        <v>46204</v>
      </c>
      <c r="T1091" s="1"/>
      <c r="U1091" s="1"/>
      <c r="V1091" s="1"/>
      <c r="W1091" s="1"/>
      <c r="X1091" s="27"/>
    </row>
    <row r="1092" spans="1:24" ht="15" customHeight="1" x14ac:dyDescent="0.25">
      <c r="A1092" s="10" t="s">
        <v>2734</v>
      </c>
      <c r="B1092" s="1" t="s">
        <v>2054</v>
      </c>
      <c r="C1092" s="1" t="s">
        <v>23</v>
      </c>
      <c r="D1092" s="15" t="s">
        <v>805</v>
      </c>
      <c r="E1092" s="20"/>
      <c r="F1092" s="2" t="s">
        <v>1791</v>
      </c>
      <c r="G1092" s="2"/>
      <c r="H1092" s="1"/>
      <c r="I1092" s="5"/>
      <c r="J1092" s="5"/>
      <c r="K1092" s="5"/>
      <c r="L1092" s="5"/>
      <c r="M1092" s="1" t="s">
        <v>44</v>
      </c>
      <c r="N1092" s="1" t="s">
        <v>44</v>
      </c>
      <c r="O1092" s="1" t="s">
        <v>4428</v>
      </c>
      <c r="P1092" s="1" t="s">
        <v>44</v>
      </c>
      <c r="Q1092" s="20"/>
      <c r="R1092" s="3">
        <v>46203</v>
      </c>
      <c r="S1092" s="3">
        <v>46204</v>
      </c>
      <c r="T1092" s="1"/>
      <c r="U1092" s="1"/>
      <c r="V1092" s="1"/>
      <c r="W1092" s="1"/>
      <c r="X1092" s="27"/>
    </row>
    <row r="1093" spans="1:24" ht="15" customHeight="1" x14ac:dyDescent="0.25">
      <c r="A1093" s="10" t="s">
        <v>2734</v>
      </c>
      <c r="B1093" s="1" t="s">
        <v>2054</v>
      </c>
      <c r="C1093" s="1" t="s">
        <v>23</v>
      </c>
      <c r="D1093" s="15" t="s">
        <v>807</v>
      </c>
      <c r="E1093" s="20"/>
      <c r="F1093" s="2" t="s">
        <v>1362</v>
      </c>
      <c r="G1093" s="2"/>
      <c r="H1093" s="1"/>
      <c r="I1093" s="5"/>
      <c r="J1093" s="5"/>
      <c r="K1093" s="5"/>
      <c r="L1093" s="5"/>
      <c r="M1093" s="1" t="s">
        <v>89</v>
      </c>
      <c r="N1093" s="1" t="s">
        <v>89</v>
      </c>
      <c r="O1093" s="1" t="s">
        <v>2760</v>
      </c>
      <c r="P1093" s="1" t="s">
        <v>89</v>
      </c>
      <c r="Q1093" s="20" t="s">
        <v>3720</v>
      </c>
      <c r="R1093" s="3">
        <v>46203</v>
      </c>
      <c r="S1093" s="3">
        <v>46204</v>
      </c>
      <c r="T1093" s="1"/>
      <c r="U1093" s="1"/>
      <c r="V1093" s="1"/>
      <c r="W1093" s="1"/>
      <c r="X1093" s="27"/>
    </row>
    <row r="1094" spans="1:24" ht="15" customHeight="1" x14ac:dyDescent="0.25">
      <c r="A1094" s="10" t="s">
        <v>2734</v>
      </c>
      <c r="B1094" s="1" t="s">
        <v>2054</v>
      </c>
      <c r="C1094" s="1" t="s">
        <v>23</v>
      </c>
      <c r="D1094" s="15" t="s">
        <v>810</v>
      </c>
      <c r="E1094" s="20" t="s">
        <v>2286</v>
      </c>
      <c r="F1094" s="2" t="s">
        <v>1330</v>
      </c>
      <c r="G1094" s="2"/>
      <c r="H1094" s="1"/>
      <c r="I1094" s="5"/>
      <c r="J1094" s="5"/>
      <c r="K1094" s="5"/>
      <c r="L1094" s="5"/>
      <c r="M1094" s="1" t="s">
        <v>27</v>
      </c>
      <c r="N1094" s="1" t="s">
        <v>27</v>
      </c>
      <c r="O1094" s="1" t="s">
        <v>27</v>
      </c>
      <c r="P1094" s="1" t="s">
        <v>27</v>
      </c>
      <c r="Q1094" s="19" t="s">
        <v>2955</v>
      </c>
      <c r="R1094" s="3">
        <v>46203</v>
      </c>
      <c r="S1094" s="3">
        <v>46204</v>
      </c>
      <c r="T1094" s="1"/>
      <c r="U1094" s="1"/>
      <c r="V1094" s="1"/>
      <c r="W1094" s="1"/>
      <c r="X1094" s="27"/>
    </row>
    <row r="1095" spans="1:24" ht="15" customHeight="1" x14ac:dyDescent="0.25">
      <c r="A1095" s="10" t="s">
        <v>2734</v>
      </c>
      <c r="B1095" s="1" t="s">
        <v>2054</v>
      </c>
      <c r="C1095" s="1" t="s">
        <v>23</v>
      </c>
      <c r="D1095" s="15" t="s">
        <v>813</v>
      </c>
      <c r="E1095" s="20" t="s">
        <v>3258</v>
      </c>
      <c r="F1095" s="2" t="s">
        <v>1744</v>
      </c>
      <c r="G1095" s="2"/>
      <c r="H1095" s="1"/>
      <c r="I1095" s="5"/>
      <c r="J1095" s="5"/>
      <c r="K1095" s="5"/>
      <c r="L1095" s="5"/>
      <c r="M1095" s="1" t="s">
        <v>2056</v>
      </c>
      <c r="N1095" s="1" t="s">
        <v>2056</v>
      </c>
      <c r="O1095" s="1" t="s">
        <v>2056</v>
      </c>
      <c r="P1095" s="1" t="s">
        <v>2056</v>
      </c>
      <c r="Q1095" s="20"/>
      <c r="R1095" s="3">
        <v>46203</v>
      </c>
      <c r="S1095" s="3">
        <v>46204</v>
      </c>
      <c r="T1095" s="1"/>
      <c r="U1095" s="1"/>
      <c r="V1095" s="1"/>
      <c r="W1095" s="1"/>
      <c r="X1095" s="27"/>
    </row>
    <row r="1096" spans="1:24" ht="15" customHeight="1" x14ac:dyDescent="0.25">
      <c r="A1096" s="10" t="s">
        <v>2734</v>
      </c>
      <c r="B1096" s="1" t="s">
        <v>2054</v>
      </c>
      <c r="C1096" s="1" t="s">
        <v>23</v>
      </c>
      <c r="D1096" s="15" t="s">
        <v>814</v>
      </c>
      <c r="E1096" s="20"/>
      <c r="F1096" s="2" t="s">
        <v>1794</v>
      </c>
      <c r="G1096" s="2"/>
      <c r="H1096" s="1"/>
      <c r="I1096" s="5"/>
      <c r="J1096" s="5"/>
      <c r="K1096" s="5"/>
      <c r="L1096" s="5"/>
      <c r="M1096" s="1" t="s">
        <v>2056</v>
      </c>
      <c r="N1096" s="1" t="s">
        <v>2056</v>
      </c>
      <c r="O1096" s="1" t="s">
        <v>2056</v>
      </c>
      <c r="P1096" s="1" t="s">
        <v>2056</v>
      </c>
      <c r="Q1096" s="20"/>
      <c r="R1096" s="3">
        <v>46203</v>
      </c>
      <c r="S1096" s="3">
        <v>46204</v>
      </c>
      <c r="T1096" s="1"/>
      <c r="U1096" s="1"/>
      <c r="V1096" s="1"/>
      <c r="W1096" s="1"/>
      <c r="X1096" s="27"/>
    </row>
    <row r="1097" spans="1:24" ht="15" customHeight="1" x14ac:dyDescent="0.25">
      <c r="A1097" s="10" t="s">
        <v>2734</v>
      </c>
      <c r="B1097" s="1" t="s">
        <v>2054</v>
      </c>
      <c r="C1097" s="1" t="s">
        <v>23</v>
      </c>
      <c r="D1097" s="15" t="s">
        <v>815</v>
      </c>
      <c r="E1097" s="20" t="s">
        <v>3259</v>
      </c>
      <c r="F1097" s="2" t="s">
        <v>1532</v>
      </c>
      <c r="G1097" s="2"/>
      <c r="H1097" s="1"/>
      <c r="I1097" s="5"/>
      <c r="J1097" s="5"/>
      <c r="K1097" s="5"/>
      <c r="L1097" s="5"/>
      <c r="M1097" s="1" t="s">
        <v>2055</v>
      </c>
      <c r="N1097" s="1" t="s">
        <v>2055</v>
      </c>
      <c r="O1097" s="1" t="s">
        <v>2055</v>
      </c>
      <c r="P1097" s="1" t="s">
        <v>2055</v>
      </c>
      <c r="Q1097" s="20"/>
      <c r="R1097" s="3">
        <v>46203</v>
      </c>
      <c r="S1097" s="3">
        <v>46204</v>
      </c>
      <c r="T1097" s="1"/>
      <c r="U1097" s="1"/>
      <c r="V1097" s="1"/>
      <c r="W1097" s="1"/>
      <c r="X1097" s="27"/>
    </row>
    <row r="1098" spans="1:24" ht="15" customHeight="1" x14ac:dyDescent="0.25">
      <c r="A1098" s="10" t="s">
        <v>2734</v>
      </c>
      <c r="B1098" s="1" t="s">
        <v>2054</v>
      </c>
      <c r="C1098" s="1" t="s">
        <v>23</v>
      </c>
      <c r="D1098" s="15" t="s">
        <v>816</v>
      </c>
      <c r="E1098" s="20" t="s">
        <v>3260</v>
      </c>
      <c r="F1098" s="2" t="s">
        <v>1795</v>
      </c>
      <c r="G1098" s="2"/>
      <c r="H1098" s="1"/>
      <c r="I1098" s="5"/>
      <c r="J1098" s="5"/>
      <c r="K1098" s="5"/>
      <c r="L1098" s="5"/>
      <c r="M1098" s="12" t="s">
        <v>4334</v>
      </c>
      <c r="N1098" s="1" t="s">
        <v>4139</v>
      </c>
      <c r="O1098" s="1" t="s">
        <v>27</v>
      </c>
      <c r="P1098" s="1" t="s">
        <v>27</v>
      </c>
      <c r="Q1098" s="20" t="s">
        <v>3721</v>
      </c>
      <c r="R1098" s="3">
        <v>46203</v>
      </c>
      <c r="S1098" s="3">
        <v>46204</v>
      </c>
      <c r="T1098" s="1"/>
      <c r="U1098" s="1"/>
      <c r="V1098" s="1"/>
      <c r="W1098" s="1"/>
      <c r="X1098" s="27"/>
    </row>
    <row r="1099" spans="1:24" ht="15" customHeight="1" x14ac:dyDescent="0.25">
      <c r="A1099" s="10" t="s">
        <v>2734</v>
      </c>
      <c r="B1099" s="1" t="s">
        <v>2054</v>
      </c>
      <c r="C1099" s="1" t="s">
        <v>23</v>
      </c>
      <c r="D1099" s="15" t="s">
        <v>817</v>
      </c>
      <c r="E1099" s="20"/>
      <c r="F1099" s="2" t="s">
        <v>1424</v>
      </c>
      <c r="G1099" s="2"/>
      <c r="H1099" s="1"/>
      <c r="I1099" s="5"/>
      <c r="J1099" s="5"/>
      <c r="K1099" s="5"/>
      <c r="L1099" s="5"/>
      <c r="M1099" s="1" t="s">
        <v>27</v>
      </c>
      <c r="N1099" s="1" t="s">
        <v>27</v>
      </c>
      <c r="O1099" s="1" t="s">
        <v>27</v>
      </c>
      <c r="P1099" s="1" t="s">
        <v>27</v>
      </c>
      <c r="Q1099" s="20"/>
      <c r="R1099" s="3">
        <v>46203</v>
      </c>
      <c r="S1099" s="3">
        <v>46204</v>
      </c>
      <c r="T1099" s="1"/>
      <c r="U1099" s="1"/>
      <c r="V1099" s="1"/>
      <c r="W1099" s="1"/>
      <c r="X1099" s="27"/>
    </row>
    <row r="1100" spans="1:24" ht="15" customHeight="1" x14ac:dyDescent="0.25">
      <c r="A1100" s="10" t="s">
        <v>2734</v>
      </c>
      <c r="B1100" s="1" t="s">
        <v>2054</v>
      </c>
      <c r="C1100" s="1" t="s">
        <v>23</v>
      </c>
      <c r="D1100" s="15" t="s">
        <v>818</v>
      </c>
      <c r="E1100" s="20" t="s">
        <v>3261</v>
      </c>
      <c r="F1100" s="2" t="s">
        <v>1796</v>
      </c>
      <c r="G1100" s="2"/>
      <c r="H1100" s="1"/>
      <c r="I1100" s="5"/>
      <c r="J1100" s="5"/>
      <c r="K1100" s="5"/>
      <c r="L1100" s="5"/>
      <c r="M1100" s="1" t="s">
        <v>82</v>
      </c>
      <c r="N1100" s="1" t="s">
        <v>82</v>
      </c>
      <c r="O1100" s="1" t="s">
        <v>2760</v>
      </c>
      <c r="P1100" s="1" t="s">
        <v>82</v>
      </c>
      <c r="Q1100" s="20"/>
      <c r="R1100" s="3">
        <v>46203</v>
      </c>
      <c r="S1100" s="3">
        <v>46204</v>
      </c>
      <c r="T1100" s="1"/>
      <c r="U1100" s="1"/>
      <c r="V1100" s="1"/>
      <c r="W1100" s="1"/>
      <c r="X1100" s="27"/>
    </row>
    <row r="1101" spans="1:24" ht="15" customHeight="1" x14ac:dyDescent="0.25">
      <c r="A1101" s="10" t="s">
        <v>2734</v>
      </c>
      <c r="B1101" s="1" t="s">
        <v>2054</v>
      </c>
      <c r="C1101" s="1" t="s">
        <v>23</v>
      </c>
      <c r="D1101" s="15" t="s">
        <v>820</v>
      </c>
      <c r="E1101" s="20"/>
      <c r="F1101" s="2" t="s">
        <v>1798</v>
      </c>
      <c r="G1101" s="2"/>
      <c r="H1101" s="1"/>
      <c r="I1101" s="5"/>
      <c r="J1101" s="5"/>
      <c r="K1101" s="5"/>
      <c r="L1101" s="5"/>
      <c r="M1101" s="1" t="s">
        <v>2056</v>
      </c>
      <c r="N1101" s="1" t="s">
        <v>2056</v>
      </c>
      <c r="O1101" s="1" t="s">
        <v>2056</v>
      </c>
      <c r="P1101" s="1" t="s">
        <v>2056</v>
      </c>
      <c r="Q1101" s="20"/>
      <c r="R1101" s="3">
        <v>46203</v>
      </c>
      <c r="S1101" s="3">
        <v>46204</v>
      </c>
      <c r="T1101" s="1"/>
      <c r="U1101" s="1"/>
      <c r="V1101" s="1"/>
      <c r="W1101" s="1"/>
      <c r="X1101" s="27"/>
    </row>
    <row r="1102" spans="1:24" ht="15" customHeight="1" x14ac:dyDescent="0.25">
      <c r="A1102" s="10" t="s">
        <v>2734</v>
      </c>
      <c r="B1102" s="1" t="s">
        <v>2054</v>
      </c>
      <c r="C1102" s="1" t="s">
        <v>23</v>
      </c>
      <c r="D1102" s="15" t="s">
        <v>822</v>
      </c>
      <c r="E1102" s="20"/>
      <c r="F1102" s="2" t="s">
        <v>1442</v>
      </c>
      <c r="G1102" s="2"/>
      <c r="H1102" s="1"/>
      <c r="I1102" s="5"/>
      <c r="J1102" s="5"/>
      <c r="K1102" s="5"/>
      <c r="L1102" s="5"/>
      <c r="M1102" s="1" t="s">
        <v>216</v>
      </c>
      <c r="N1102" s="1" t="s">
        <v>216</v>
      </c>
      <c r="O1102" s="1" t="s">
        <v>2760</v>
      </c>
      <c r="P1102" s="1" t="s">
        <v>216</v>
      </c>
      <c r="Q1102" s="20"/>
      <c r="R1102" s="3">
        <v>46203</v>
      </c>
      <c r="S1102" s="3">
        <v>46204</v>
      </c>
      <c r="T1102" s="1"/>
      <c r="U1102" s="1"/>
      <c r="V1102" s="1"/>
      <c r="W1102" s="1"/>
      <c r="X1102" s="27"/>
    </row>
    <row r="1103" spans="1:24" ht="15" customHeight="1" x14ac:dyDescent="0.25">
      <c r="A1103" s="10" t="s">
        <v>2734</v>
      </c>
      <c r="B1103" s="1" t="s">
        <v>2054</v>
      </c>
      <c r="C1103" s="1" t="s">
        <v>23</v>
      </c>
      <c r="D1103" s="15" t="s">
        <v>823</v>
      </c>
      <c r="E1103" s="20"/>
      <c r="F1103" s="2" t="s">
        <v>1405</v>
      </c>
      <c r="G1103" s="2"/>
      <c r="H1103" s="1"/>
      <c r="I1103" s="5"/>
      <c r="J1103" s="5"/>
      <c r="K1103" s="5"/>
      <c r="L1103" s="5"/>
      <c r="M1103" s="1" t="s">
        <v>27</v>
      </c>
      <c r="N1103" s="1" t="s">
        <v>27</v>
      </c>
      <c r="O1103" s="1" t="s">
        <v>27</v>
      </c>
      <c r="P1103" s="1" t="s">
        <v>27</v>
      </c>
      <c r="Q1103" s="20"/>
      <c r="R1103" s="3">
        <v>46203</v>
      </c>
      <c r="S1103" s="3">
        <v>46204</v>
      </c>
      <c r="T1103" s="1"/>
      <c r="U1103" s="1"/>
      <c r="V1103" s="1"/>
      <c r="W1103" s="1"/>
      <c r="X1103" s="27"/>
    </row>
    <row r="1104" spans="1:24" ht="15" customHeight="1" x14ac:dyDescent="0.25">
      <c r="A1104" s="10" t="s">
        <v>2734</v>
      </c>
      <c r="B1104" s="1" t="s">
        <v>2054</v>
      </c>
      <c r="C1104" s="1" t="s">
        <v>23</v>
      </c>
      <c r="D1104" s="15" t="s">
        <v>824</v>
      </c>
      <c r="E1104" s="20"/>
      <c r="F1104" s="2" t="s">
        <v>1800</v>
      </c>
      <c r="G1104" s="2"/>
      <c r="H1104" s="1"/>
      <c r="I1104" s="5"/>
      <c r="J1104" s="5"/>
      <c r="K1104" s="5"/>
      <c r="L1104" s="5"/>
      <c r="M1104" s="1" t="s">
        <v>44</v>
      </c>
      <c r="N1104" s="1" t="s">
        <v>44</v>
      </c>
      <c r="O1104" s="1" t="s">
        <v>4428</v>
      </c>
      <c r="P1104" s="1" t="s">
        <v>44</v>
      </c>
      <c r="Q1104" s="20"/>
      <c r="R1104" s="3">
        <v>46203</v>
      </c>
      <c r="S1104" s="3">
        <v>46204</v>
      </c>
      <c r="T1104" s="1"/>
      <c r="U1104" s="1"/>
      <c r="V1104" s="1"/>
      <c r="W1104" s="1"/>
      <c r="X1104" s="27"/>
    </row>
    <row r="1105" spans="1:24" ht="15" customHeight="1" x14ac:dyDescent="0.25">
      <c r="A1105" s="10" t="s">
        <v>2734</v>
      </c>
      <c r="B1105" s="1" t="s">
        <v>2054</v>
      </c>
      <c r="C1105" s="1" t="s">
        <v>23</v>
      </c>
      <c r="D1105" s="15" t="s">
        <v>826</v>
      </c>
      <c r="E1105" s="20"/>
      <c r="F1105" s="2" t="s">
        <v>1801</v>
      </c>
      <c r="G1105" s="2"/>
      <c r="H1105" s="1"/>
      <c r="I1105" s="5"/>
      <c r="J1105" s="5"/>
      <c r="K1105" s="5"/>
      <c r="L1105" s="5"/>
      <c r="M1105" s="1" t="s">
        <v>169</v>
      </c>
      <c r="N1105" s="1" t="s">
        <v>169</v>
      </c>
      <c r="O1105" s="1" t="s">
        <v>2760</v>
      </c>
      <c r="P1105" s="1" t="s">
        <v>169</v>
      </c>
      <c r="Q1105" s="20"/>
      <c r="R1105" s="3">
        <v>46203</v>
      </c>
      <c r="S1105" s="3">
        <v>46204</v>
      </c>
      <c r="T1105" s="1"/>
      <c r="U1105" s="1"/>
      <c r="V1105" s="1"/>
      <c r="W1105" s="1"/>
      <c r="X1105" s="27"/>
    </row>
    <row r="1106" spans="1:24" ht="15" customHeight="1" x14ac:dyDescent="0.25">
      <c r="A1106" s="10" t="s">
        <v>2734</v>
      </c>
      <c r="B1106" s="1" t="s">
        <v>2054</v>
      </c>
      <c r="C1106" s="1" t="s">
        <v>23</v>
      </c>
      <c r="D1106" s="15" t="s">
        <v>827</v>
      </c>
      <c r="E1106" s="20"/>
      <c r="F1106" s="2" t="s">
        <v>1802</v>
      </c>
      <c r="G1106" s="2"/>
      <c r="H1106" s="1"/>
      <c r="I1106" s="5"/>
      <c r="J1106" s="5"/>
      <c r="K1106" s="5"/>
      <c r="L1106" s="5"/>
      <c r="M1106" s="1" t="s">
        <v>2059</v>
      </c>
      <c r="N1106" s="1" t="s">
        <v>2059</v>
      </c>
      <c r="O1106" s="1" t="s">
        <v>4427</v>
      </c>
      <c r="P1106" s="1" t="s">
        <v>2059</v>
      </c>
      <c r="Q1106" s="20" t="s">
        <v>3722</v>
      </c>
      <c r="R1106" s="3">
        <v>46203</v>
      </c>
      <c r="S1106" s="3">
        <v>46204</v>
      </c>
      <c r="T1106" s="1"/>
      <c r="U1106" s="1"/>
      <c r="V1106" s="1"/>
      <c r="W1106" s="1"/>
      <c r="X1106" s="27"/>
    </row>
    <row r="1107" spans="1:24" ht="15" customHeight="1" x14ac:dyDescent="0.25">
      <c r="A1107" s="10" t="s">
        <v>2734</v>
      </c>
      <c r="B1107" s="1" t="s">
        <v>2054</v>
      </c>
      <c r="C1107" s="1" t="s">
        <v>23</v>
      </c>
      <c r="D1107" s="15" t="s">
        <v>828</v>
      </c>
      <c r="E1107" s="20" t="s">
        <v>3262</v>
      </c>
      <c r="F1107" s="2" t="s">
        <v>1325</v>
      </c>
      <c r="G1107" s="2"/>
      <c r="H1107" s="1"/>
      <c r="I1107" s="5"/>
      <c r="J1107" s="5"/>
      <c r="K1107" s="5"/>
      <c r="L1107" s="5"/>
      <c r="M1107" s="1" t="s">
        <v>2056</v>
      </c>
      <c r="N1107" s="1" t="s">
        <v>2056</v>
      </c>
      <c r="O1107" s="1" t="s">
        <v>2056</v>
      </c>
      <c r="P1107" s="1" t="s">
        <v>2056</v>
      </c>
      <c r="Q1107" s="20"/>
      <c r="R1107" s="3">
        <v>46203</v>
      </c>
      <c r="S1107" s="3">
        <v>46204</v>
      </c>
      <c r="T1107" s="1"/>
      <c r="U1107" s="1"/>
      <c r="V1107" s="1"/>
      <c r="W1107" s="1"/>
      <c r="X1107" s="27"/>
    </row>
    <row r="1108" spans="1:24" ht="15" customHeight="1" x14ac:dyDescent="0.25">
      <c r="A1108" s="10" t="s">
        <v>2734</v>
      </c>
      <c r="B1108" s="1" t="s">
        <v>2054</v>
      </c>
      <c r="C1108" s="1" t="s">
        <v>23</v>
      </c>
      <c r="D1108" s="15" t="s">
        <v>829</v>
      </c>
      <c r="E1108" s="20"/>
      <c r="F1108" s="2" t="s">
        <v>1803</v>
      </c>
      <c r="G1108" s="2"/>
      <c r="H1108" s="1"/>
      <c r="I1108" s="5"/>
      <c r="J1108" s="5"/>
      <c r="K1108" s="5"/>
      <c r="L1108" s="5"/>
      <c r="M1108" s="1" t="s">
        <v>420</v>
      </c>
      <c r="N1108" s="1" t="s">
        <v>420</v>
      </c>
      <c r="O1108" s="1" t="s">
        <v>2760</v>
      </c>
      <c r="P1108" s="1" t="s">
        <v>420</v>
      </c>
      <c r="Q1108" s="20" t="s">
        <v>3723</v>
      </c>
      <c r="R1108" s="3">
        <v>46203</v>
      </c>
      <c r="S1108" s="3">
        <v>46204</v>
      </c>
      <c r="T1108" s="1"/>
      <c r="U1108" s="1"/>
      <c r="V1108" s="1"/>
      <c r="W1108" s="1"/>
      <c r="X1108" s="27"/>
    </row>
    <row r="1109" spans="1:24" ht="15" customHeight="1" x14ac:dyDescent="0.25">
      <c r="A1109" s="10" t="s">
        <v>2734</v>
      </c>
      <c r="B1109" s="1" t="s">
        <v>2054</v>
      </c>
      <c r="C1109" s="1" t="s">
        <v>23</v>
      </c>
      <c r="D1109" s="15" t="s">
        <v>830</v>
      </c>
      <c r="E1109" s="20"/>
      <c r="F1109" s="2" t="s">
        <v>1648</v>
      </c>
      <c r="G1109" s="2"/>
      <c r="H1109" s="1"/>
      <c r="I1109" s="5"/>
      <c r="J1109" s="5"/>
      <c r="K1109" s="5"/>
      <c r="L1109" s="5"/>
      <c r="M1109" s="1" t="s">
        <v>53</v>
      </c>
      <c r="N1109" s="1" t="s">
        <v>53</v>
      </c>
      <c r="O1109" s="1" t="s">
        <v>4218</v>
      </c>
      <c r="P1109" s="1" t="s">
        <v>53</v>
      </c>
      <c r="Q1109" s="20"/>
      <c r="R1109" s="3">
        <v>46203</v>
      </c>
      <c r="S1109" s="3">
        <v>46204</v>
      </c>
      <c r="T1109" s="1"/>
      <c r="U1109" s="1"/>
      <c r="V1109" s="1"/>
      <c r="W1109" s="1"/>
      <c r="X1109" s="27"/>
    </row>
    <row r="1110" spans="1:24" ht="15" customHeight="1" x14ac:dyDescent="0.25">
      <c r="A1110" s="10" t="s">
        <v>2734</v>
      </c>
      <c r="B1110" s="1" t="s">
        <v>2054</v>
      </c>
      <c r="C1110" s="1" t="s">
        <v>23</v>
      </c>
      <c r="D1110" s="15" t="s">
        <v>831</v>
      </c>
      <c r="E1110" s="20"/>
      <c r="F1110" s="2" t="s">
        <v>1397</v>
      </c>
      <c r="G1110" s="2"/>
      <c r="H1110" s="1"/>
      <c r="I1110" s="5"/>
      <c r="J1110" s="5"/>
      <c r="K1110" s="5"/>
      <c r="L1110" s="5"/>
      <c r="M1110" s="1" t="s">
        <v>146</v>
      </c>
      <c r="N1110" s="1" t="s">
        <v>146</v>
      </c>
      <c r="O1110" s="1" t="s">
        <v>2760</v>
      </c>
      <c r="P1110" s="1" t="s">
        <v>146</v>
      </c>
      <c r="Q1110" s="20"/>
      <c r="R1110" s="3">
        <v>46203</v>
      </c>
      <c r="S1110" s="3">
        <v>46204</v>
      </c>
      <c r="T1110" s="1"/>
      <c r="U1110" s="1"/>
      <c r="V1110" s="1"/>
      <c r="W1110" s="1"/>
      <c r="X1110" s="27"/>
    </row>
    <row r="1111" spans="1:24" ht="15" customHeight="1" x14ac:dyDescent="0.25">
      <c r="A1111" s="10" t="s">
        <v>2734</v>
      </c>
      <c r="B1111" s="1" t="s">
        <v>2054</v>
      </c>
      <c r="C1111" s="1" t="s">
        <v>23</v>
      </c>
      <c r="D1111" s="15" t="s">
        <v>832</v>
      </c>
      <c r="E1111" s="20"/>
      <c r="F1111" s="2" t="s">
        <v>1804</v>
      </c>
      <c r="G1111" s="2"/>
      <c r="H1111" s="1"/>
      <c r="I1111" s="5"/>
      <c r="J1111" s="5"/>
      <c r="K1111" s="5"/>
      <c r="L1111" s="5"/>
      <c r="M1111" s="1" t="s">
        <v>60</v>
      </c>
      <c r="N1111" s="1" t="s">
        <v>60</v>
      </c>
      <c r="O1111" s="1" t="s">
        <v>2760</v>
      </c>
      <c r="P1111" s="1" t="s">
        <v>60</v>
      </c>
      <c r="Q1111" s="20"/>
      <c r="R1111" s="3">
        <v>46203</v>
      </c>
      <c r="S1111" s="3">
        <v>46204</v>
      </c>
      <c r="T1111" s="1"/>
      <c r="U1111" s="1"/>
      <c r="V1111" s="1"/>
      <c r="W1111" s="1"/>
      <c r="X1111" s="27"/>
    </row>
    <row r="1112" spans="1:24" ht="15" customHeight="1" x14ac:dyDescent="0.25">
      <c r="A1112" s="10" t="s">
        <v>2734</v>
      </c>
      <c r="B1112" s="1" t="s">
        <v>2054</v>
      </c>
      <c r="C1112" s="1" t="s">
        <v>23</v>
      </c>
      <c r="D1112" s="15" t="s">
        <v>834</v>
      </c>
      <c r="E1112" s="20"/>
      <c r="F1112" s="2" t="s">
        <v>1744</v>
      </c>
      <c r="G1112" s="2"/>
      <c r="H1112" s="1"/>
      <c r="I1112" s="5"/>
      <c r="J1112" s="5"/>
      <c r="K1112" s="5"/>
      <c r="L1112" s="5"/>
      <c r="M1112" s="1" t="s">
        <v>2056</v>
      </c>
      <c r="N1112" s="1" t="s">
        <v>2056</v>
      </c>
      <c r="O1112" s="1" t="s">
        <v>2056</v>
      </c>
      <c r="P1112" s="1" t="s">
        <v>2056</v>
      </c>
      <c r="Q1112" s="20"/>
      <c r="R1112" s="3">
        <v>46203</v>
      </c>
      <c r="S1112" s="3">
        <v>46204</v>
      </c>
      <c r="T1112" s="1"/>
      <c r="U1112" s="1"/>
      <c r="V1112" s="1"/>
      <c r="W1112" s="1"/>
      <c r="X1112" s="27"/>
    </row>
    <row r="1113" spans="1:24" ht="15" customHeight="1" x14ac:dyDescent="0.25">
      <c r="A1113" s="10" t="s">
        <v>2734</v>
      </c>
      <c r="B1113" s="1" t="s">
        <v>2054</v>
      </c>
      <c r="C1113" s="1" t="s">
        <v>23</v>
      </c>
      <c r="D1113" s="15" t="s">
        <v>836</v>
      </c>
      <c r="E1113" s="20"/>
      <c r="F1113" s="2" t="s">
        <v>1807</v>
      </c>
      <c r="G1113" s="2"/>
      <c r="H1113" s="1"/>
      <c r="I1113" s="5"/>
      <c r="J1113" s="5"/>
      <c r="K1113" s="5"/>
      <c r="L1113" s="5"/>
      <c r="M1113" s="1" t="s">
        <v>2055</v>
      </c>
      <c r="N1113" s="1" t="s">
        <v>2055</v>
      </c>
      <c r="O1113" s="1" t="s">
        <v>2055</v>
      </c>
      <c r="P1113" s="1" t="s">
        <v>2055</v>
      </c>
      <c r="Q1113" s="20"/>
      <c r="R1113" s="3">
        <v>46203</v>
      </c>
      <c r="S1113" s="3">
        <v>46204</v>
      </c>
      <c r="T1113" s="1"/>
      <c r="U1113" s="1"/>
      <c r="V1113" s="1"/>
      <c r="W1113" s="1"/>
      <c r="X1113" s="27"/>
    </row>
    <row r="1114" spans="1:24" ht="15" customHeight="1" x14ac:dyDescent="0.25">
      <c r="A1114" s="10" t="s">
        <v>2734</v>
      </c>
      <c r="B1114" s="1" t="s">
        <v>2054</v>
      </c>
      <c r="C1114" s="1" t="s">
        <v>23</v>
      </c>
      <c r="D1114" s="15" t="s">
        <v>837</v>
      </c>
      <c r="E1114" s="20"/>
      <c r="F1114" s="2" t="s">
        <v>1808</v>
      </c>
      <c r="G1114" s="2"/>
      <c r="H1114" s="1"/>
      <c r="I1114" s="5"/>
      <c r="J1114" s="5"/>
      <c r="K1114" s="5"/>
      <c r="L1114" s="5"/>
      <c r="M1114" s="1" t="s">
        <v>2056</v>
      </c>
      <c r="N1114" s="1" t="s">
        <v>2056</v>
      </c>
      <c r="O1114" s="1" t="s">
        <v>2056</v>
      </c>
      <c r="P1114" s="1" t="s">
        <v>2056</v>
      </c>
      <c r="Q1114" s="20"/>
      <c r="R1114" s="3">
        <v>46203</v>
      </c>
      <c r="S1114" s="3">
        <v>46204</v>
      </c>
      <c r="T1114" s="1"/>
      <c r="U1114" s="1"/>
      <c r="V1114" s="1"/>
      <c r="W1114" s="1"/>
      <c r="X1114" s="27"/>
    </row>
    <row r="1115" spans="1:24" ht="15" customHeight="1" x14ac:dyDescent="0.25">
      <c r="A1115" s="10" t="s">
        <v>2734</v>
      </c>
      <c r="B1115" s="1" t="s">
        <v>2054</v>
      </c>
      <c r="C1115" s="1" t="s">
        <v>23</v>
      </c>
      <c r="D1115" s="1" t="s">
        <v>843</v>
      </c>
      <c r="E1115" s="20"/>
      <c r="F1115" s="2" t="s">
        <v>1340</v>
      </c>
      <c r="G1115" s="2"/>
      <c r="H1115" s="1"/>
      <c r="I1115" s="5"/>
      <c r="J1115" s="5"/>
      <c r="K1115" s="5"/>
      <c r="L1115" s="5"/>
      <c r="M1115" s="1" t="s">
        <v>2734</v>
      </c>
      <c r="N1115" s="1"/>
      <c r="O1115" s="1" t="s">
        <v>2760</v>
      </c>
      <c r="P1115" s="1"/>
      <c r="Q1115" s="20"/>
      <c r="R1115" s="3">
        <v>46203</v>
      </c>
      <c r="S1115" s="3">
        <v>46204</v>
      </c>
      <c r="T1115" s="1"/>
      <c r="U1115" s="1"/>
      <c r="V1115" s="1"/>
      <c r="W1115" s="1"/>
      <c r="X1115" s="27"/>
    </row>
    <row r="1116" spans="1:24" ht="15" customHeight="1" x14ac:dyDescent="0.25">
      <c r="A1116" s="10" t="s">
        <v>2734</v>
      </c>
      <c r="B1116" s="1" t="s">
        <v>2054</v>
      </c>
      <c r="C1116" s="1" t="s">
        <v>23</v>
      </c>
      <c r="D1116" s="15" t="s">
        <v>838</v>
      </c>
      <c r="E1116" s="20"/>
      <c r="F1116" s="2" t="s">
        <v>1809</v>
      </c>
      <c r="G1116" s="2"/>
      <c r="H1116" s="1"/>
      <c r="I1116" s="5"/>
      <c r="J1116" s="5"/>
      <c r="K1116" s="5"/>
      <c r="L1116" s="5"/>
      <c r="M1116" s="1" t="s">
        <v>53</v>
      </c>
      <c r="N1116" s="1" t="s">
        <v>53</v>
      </c>
      <c r="O1116" s="1" t="s">
        <v>4218</v>
      </c>
      <c r="P1116" s="1" t="s">
        <v>53</v>
      </c>
      <c r="Q1116" s="20"/>
      <c r="R1116" s="3">
        <v>46203</v>
      </c>
      <c r="S1116" s="3">
        <v>46204</v>
      </c>
      <c r="T1116" s="1"/>
      <c r="U1116" s="1"/>
      <c r="V1116" s="1"/>
      <c r="W1116" s="1"/>
      <c r="X1116" s="27"/>
    </row>
    <row r="1117" spans="1:24" ht="15" customHeight="1" x14ac:dyDescent="0.25">
      <c r="A1117" s="10" t="s">
        <v>2734</v>
      </c>
      <c r="B1117" s="1" t="s">
        <v>2054</v>
      </c>
      <c r="C1117" s="1" t="s">
        <v>23</v>
      </c>
      <c r="D1117" s="15" t="s">
        <v>844</v>
      </c>
      <c r="E1117" s="19" t="s">
        <v>2960</v>
      </c>
      <c r="F1117" s="2" t="s">
        <v>1813</v>
      </c>
      <c r="G1117" s="2"/>
      <c r="H1117" s="1"/>
      <c r="I1117" s="5"/>
      <c r="J1117" s="5"/>
      <c r="K1117" s="5"/>
      <c r="L1117" s="5"/>
      <c r="M1117" s="12" t="s">
        <v>2820</v>
      </c>
      <c r="N1117" s="1" t="s">
        <v>2820</v>
      </c>
      <c r="O1117" s="1" t="s">
        <v>4427</v>
      </c>
      <c r="P1117" s="1" t="s">
        <v>2059</v>
      </c>
      <c r="Q1117" s="19" t="s">
        <v>2717</v>
      </c>
      <c r="R1117" s="3">
        <v>46203</v>
      </c>
      <c r="S1117" s="3">
        <v>46204</v>
      </c>
      <c r="T1117" s="1"/>
      <c r="U1117" s="1"/>
      <c r="V1117" s="1"/>
      <c r="W1117" s="1"/>
      <c r="X1117" s="27"/>
    </row>
    <row r="1118" spans="1:24" ht="15" customHeight="1" x14ac:dyDescent="0.25">
      <c r="A1118" s="10" t="s">
        <v>2734</v>
      </c>
      <c r="B1118" s="1" t="s">
        <v>2054</v>
      </c>
      <c r="C1118" s="1" t="s">
        <v>23</v>
      </c>
      <c r="D1118" s="15" t="s">
        <v>847</v>
      </c>
      <c r="E1118" s="20" t="s">
        <v>3266</v>
      </c>
      <c r="F1118" s="2" t="s">
        <v>1345</v>
      </c>
      <c r="G1118" s="2"/>
      <c r="H1118" s="1"/>
      <c r="I1118" s="5"/>
      <c r="J1118" s="5"/>
      <c r="K1118" s="5"/>
      <c r="L1118" s="5"/>
      <c r="M1118" s="1" t="s">
        <v>4338</v>
      </c>
      <c r="N1118" s="1" t="s">
        <v>62</v>
      </c>
      <c r="O1118" s="1" t="s">
        <v>2760</v>
      </c>
      <c r="P1118" s="1" t="s">
        <v>62</v>
      </c>
      <c r="Q1118" s="20" t="s">
        <v>3726</v>
      </c>
      <c r="R1118" s="3">
        <v>46203</v>
      </c>
      <c r="S1118" s="3">
        <v>46204</v>
      </c>
      <c r="T1118" s="1"/>
      <c r="U1118" s="1"/>
      <c r="V1118" s="1"/>
      <c r="W1118" s="1"/>
      <c r="X1118" s="27"/>
    </row>
    <row r="1119" spans="1:24" ht="15" customHeight="1" x14ac:dyDescent="0.25">
      <c r="A1119" s="10" t="s">
        <v>2734</v>
      </c>
      <c r="B1119" s="1" t="s">
        <v>2054</v>
      </c>
      <c r="C1119" s="1" t="s">
        <v>23</v>
      </c>
      <c r="D1119" s="15" t="s">
        <v>848</v>
      </c>
      <c r="E1119" s="20"/>
      <c r="F1119" s="2" t="s">
        <v>1323</v>
      </c>
      <c r="G1119" s="2"/>
      <c r="H1119" s="1"/>
      <c r="I1119" s="5"/>
      <c r="J1119" s="5"/>
      <c r="K1119" s="5"/>
      <c r="L1119" s="5"/>
      <c r="M1119" s="1" t="s">
        <v>2056</v>
      </c>
      <c r="N1119" s="1" t="s">
        <v>2056</v>
      </c>
      <c r="O1119" s="1" t="s">
        <v>2056</v>
      </c>
      <c r="P1119" s="1" t="s">
        <v>2056</v>
      </c>
      <c r="Q1119" s="20"/>
      <c r="R1119" s="3">
        <v>46203</v>
      </c>
      <c r="S1119" s="3">
        <v>46204</v>
      </c>
      <c r="T1119" s="1"/>
      <c r="U1119" s="1"/>
      <c r="V1119" s="1"/>
      <c r="W1119" s="1"/>
      <c r="X1119" s="27"/>
    </row>
    <row r="1120" spans="1:24" ht="15" customHeight="1" x14ac:dyDescent="0.25">
      <c r="A1120" s="10" t="s">
        <v>2734</v>
      </c>
      <c r="B1120" s="1" t="s">
        <v>2054</v>
      </c>
      <c r="C1120" s="1" t="s">
        <v>23</v>
      </c>
      <c r="D1120" s="15" t="s">
        <v>850</v>
      </c>
      <c r="E1120" s="20" t="s">
        <v>3267</v>
      </c>
      <c r="F1120" s="2" t="s">
        <v>1816</v>
      </c>
      <c r="G1120" s="2"/>
      <c r="H1120" s="1"/>
      <c r="I1120" s="5"/>
      <c r="J1120" s="5"/>
      <c r="K1120" s="5"/>
      <c r="L1120" s="5"/>
      <c r="M1120" s="12" t="s">
        <v>4346</v>
      </c>
      <c r="N1120" s="1" t="s">
        <v>4339</v>
      </c>
      <c r="O1120" s="1" t="s">
        <v>4426</v>
      </c>
      <c r="P1120" s="1" t="s">
        <v>29</v>
      </c>
      <c r="Q1120" s="20"/>
      <c r="R1120" s="3">
        <v>46203</v>
      </c>
      <c r="S1120" s="3">
        <v>46204</v>
      </c>
      <c r="T1120" s="1"/>
      <c r="U1120" s="1"/>
      <c r="V1120" s="1"/>
      <c r="W1120" s="1"/>
      <c r="X1120" s="27"/>
    </row>
    <row r="1121" spans="1:24" ht="15" customHeight="1" x14ac:dyDescent="0.25">
      <c r="A1121" s="10" t="s">
        <v>2734</v>
      </c>
      <c r="B1121" s="1" t="s">
        <v>2054</v>
      </c>
      <c r="C1121" s="1" t="s">
        <v>23</v>
      </c>
      <c r="D1121" s="15" t="s">
        <v>851</v>
      </c>
      <c r="E1121" s="20"/>
      <c r="F1121" s="2" t="s">
        <v>1817</v>
      </c>
      <c r="G1121" s="2"/>
      <c r="H1121" s="1"/>
      <c r="I1121" s="5"/>
      <c r="J1121" s="5"/>
      <c r="K1121" s="5"/>
      <c r="L1121" s="5"/>
      <c r="M1121" s="1" t="s">
        <v>134</v>
      </c>
      <c r="N1121" s="1" t="s">
        <v>134</v>
      </c>
      <c r="O1121" s="1" t="s">
        <v>2760</v>
      </c>
      <c r="P1121" s="1" t="s">
        <v>134</v>
      </c>
      <c r="Q1121" s="20"/>
      <c r="R1121" s="3">
        <v>46203</v>
      </c>
      <c r="S1121" s="3">
        <v>46204</v>
      </c>
      <c r="T1121" s="1"/>
      <c r="U1121" s="1"/>
      <c r="V1121" s="1"/>
      <c r="W1121" s="1"/>
      <c r="X1121" s="27"/>
    </row>
    <row r="1122" spans="1:24" ht="15" customHeight="1" x14ac:dyDescent="0.25">
      <c r="A1122" s="10" t="s">
        <v>2734</v>
      </c>
      <c r="B1122" s="1" t="s">
        <v>2054</v>
      </c>
      <c r="C1122" s="1" t="s">
        <v>23</v>
      </c>
      <c r="D1122" s="15" t="s">
        <v>853</v>
      </c>
      <c r="E1122" s="20"/>
      <c r="F1122" s="2" t="s">
        <v>1818</v>
      </c>
      <c r="G1122" s="2"/>
      <c r="H1122" s="1"/>
      <c r="I1122" s="5"/>
      <c r="J1122" s="5"/>
      <c r="K1122" s="5"/>
      <c r="L1122" s="5"/>
      <c r="M1122" s="1" t="s">
        <v>2056</v>
      </c>
      <c r="N1122" s="1" t="s">
        <v>2056</v>
      </c>
      <c r="O1122" s="1" t="s">
        <v>2056</v>
      </c>
      <c r="P1122" s="1" t="s">
        <v>2056</v>
      </c>
      <c r="Q1122" s="20"/>
      <c r="R1122" s="3">
        <v>46203</v>
      </c>
      <c r="S1122" s="3">
        <v>46204</v>
      </c>
      <c r="T1122" s="1"/>
      <c r="U1122" s="1"/>
      <c r="V1122" s="1"/>
      <c r="W1122" s="1"/>
      <c r="X1122" s="27"/>
    </row>
    <row r="1123" spans="1:24" ht="15" customHeight="1" x14ac:dyDescent="0.25">
      <c r="A1123" s="10" t="s">
        <v>2734</v>
      </c>
      <c r="B1123" s="1" t="s">
        <v>2054</v>
      </c>
      <c r="C1123" s="1" t="s">
        <v>23</v>
      </c>
      <c r="D1123" s="15" t="s">
        <v>857</v>
      </c>
      <c r="E1123" s="20"/>
      <c r="F1123" s="2" t="s">
        <v>1332</v>
      </c>
      <c r="G1123" s="2"/>
      <c r="H1123" s="1"/>
      <c r="I1123" s="5"/>
      <c r="J1123" s="5"/>
      <c r="K1123" s="5"/>
      <c r="L1123" s="5"/>
      <c r="M1123" s="1" t="s">
        <v>39</v>
      </c>
      <c r="N1123" s="1" t="s">
        <v>39</v>
      </c>
      <c r="O1123" s="1" t="s">
        <v>2760</v>
      </c>
      <c r="P1123" s="1" t="s">
        <v>39</v>
      </c>
      <c r="Q1123" s="20"/>
      <c r="R1123" s="3">
        <v>46203</v>
      </c>
      <c r="S1123" s="3">
        <v>46204</v>
      </c>
      <c r="T1123" s="1"/>
      <c r="U1123" s="1"/>
      <c r="V1123" s="1"/>
      <c r="W1123" s="1"/>
      <c r="X1123" s="27"/>
    </row>
    <row r="1124" spans="1:24" ht="15" customHeight="1" x14ac:dyDescent="0.25">
      <c r="A1124" s="10" t="s">
        <v>2734</v>
      </c>
      <c r="B1124" s="1" t="s">
        <v>2054</v>
      </c>
      <c r="C1124" s="1" t="s">
        <v>23</v>
      </c>
      <c r="D1124" s="15" t="s">
        <v>858</v>
      </c>
      <c r="E1124" s="20"/>
      <c r="F1124" s="2" t="s">
        <v>1822</v>
      </c>
      <c r="G1124" s="2"/>
      <c r="H1124" s="1"/>
      <c r="I1124" s="5"/>
      <c r="J1124" s="5"/>
      <c r="K1124" s="5"/>
      <c r="L1124" s="5"/>
      <c r="M1124" s="1" t="s">
        <v>29</v>
      </c>
      <c r="N1124" s="1" t="s">
        <v>29</v>
      </c>
      <c r="O1124" s="1" t="s">
        <v>4426</v>
      </c>
      <c r="P1124" s="1" t="s">
        <v>29</v>
      </c>
      <c r="Q1124" s="20"/>
      <c r="R1124" s="3">
        <v>46203</v>
      </c>
      <c r="S1124" s="3">
        <v>46204</v>
      </c>
      <c r="T1124" s="1"/>
      <c r="U1124" s="1"/>
      <c r="V1124" s="1"/>
      <c r="W1124" s="1"/>
      <c r="X1124" s="27"/>
    </row>
    <row r="1125" spans="1:24" ht="15" customHeight="1" x14ac:dyDescent="0.25">
      <c r="A1125" s="10" t="s">
        <v>2734</v>
      </c>
      <c r="B1125" s="1" t="s">
        <v>2054</v>
      </c>
      <c r="C1125" s="1" t="s">
        <v>23</v>
      </c>
      <c r="D1125" s="15" t="s">
        <v>860</v>
      </c>
      <c r="E1125" s="20" t="s">
        <v>2298</v>
      </c>
      <c r="F1125" s="2" t="s">
        <v>1823</v>
      </c>
      <c r="G1125" s="2"/>
      <c r="H1125" s="1"/>
      <c r="I1125" s="5"/>
      <c r="J1125" s="5"/>
      <c r="K1125" s="5"/>
      <c r="L1125" s="5"/>
      <c r="M1125" s="1" t="s">
        <v>2550</v>
      </c>
      <c r="N1125" s="1" t="s">
        <v>27</v>
      </c>
      <c r="O1125" s="1" t="s">
        <v>27</v>
      </c>
      <c r="P1125" s="1" t="s">
        <v>27</v>
      </c>
      <c r="Q1125" s="19" t="s">
        <v>2852</v>
      </c>
      <c r="R1125" s="3">
        <v>46203</v>
      </c>
      <c r="S1125" s="3">
        <v>46204</v>
      </c>
      <c r="T1125" s="1"/>
      <c r="U1125" s="1"/>
      <c r="V1125" s="1"/>
      <c r="W1125" s="1"/>
      <c r="X1125" s="27"/>
    </row>
    <row r="1126" spans="1:24" ht="15" customHeight="1" x14ac:dyDescent="0.25">
      <c r="A1126" s="10" t="s">
        <v>2734</v>
      </c>
      <c r="B1126" s="1" t="s">
        <v>2054</v>
      </c>
      <c r="C1126" s="1" t="s">
        <v>23</v>
      </c>
      <c r="D1126" s="15" t="s">
        <v>861</v>
      </c>
      <c r="E1126" s="20" t="s">
        <v>3269</v>
      </c>
      <c r="F1126" s="2" t="s">
        <v>1824</v>
      </c>
      <c r="G1126" s="2"/>
      <c r="H1126" s="1"/>
      <c r="I1126" s="5"/>
      <c r="J1126" s="5"/>
      <c r="K1126" s="5"/>
      <c r="L1126" s="5"/>
      <c r="M1126" s="1" t="s">
        <v>2058</v>
      </c>
      <c r="N1126" s="1" t="s">
        <v>2058</v>
      </c>
      <c r="O1126" s="1" t="s">
        <v>2760</v>
      </c>
      <c r="P1126" s="1" t="s">
        <v>2058</v>
      </c>
      <c r="Q1126" s="20"/>
      <c r="R1126" s="3">
        <v>46203</v>
      </c>
      <c r="S1126" s="3">
        <v>46204</v>
      </c>
      <c r="T1126" s="1"/>
      <c r="U1126" s="1"/>
      <c r="V1126" s="1"/>
      <c r="W1126" s="1"/>
      <c r="X1126" s="27"/>
    </row>
    <row r="1127" spans="1:24" ht="15" customHeight="1" x14ac:dyDescent="0.25">
      <c r="A1127" s="10" t="s">
        <v>2734</v>
      </c>
      <c r="B1127" s="1" t="s">
        <v>2054</v>
      </c>
      <c r="C1127" s="1" t="s">
        <v>23</v>
      </c>
      <c r="D1127" s="15" t="s">
        <v>862</v>
      </c>
      <c r="E1127" s="20"/>
      <c r="F1127" s="2" t="s">
        <v>1825</v>
      </c>
      <c r="G1127" s="2"/>
      <c r="H1127" s="1"/>
      <c r="I1127" s="5"/>
      <c r="J1127" s="5"/>
      <c r="K1127" s="5"/>
      <c r="L1127" s="5"/>
      <c r="M1127" s="1" t="s">
        <v>2056</v>
      </c>
      <c r="N1127" s="1" t="s">
        <v>2056</v>
      </c>
      <c r="O1127" s="1" t="s">
        <v>2056</v>
      </c>
      <c r="P1127" s="1" t="s">
        <v>2056</v>
      </c>
      <c r="Q1127" s="20"/>
      <c r="R1127" s="3">
        <v>46203</v>
      </c>
      <c r="S1127" s="3">
        <v>46204</v>
      </c>
      <c r="T1127" s="1"/>
      <c r="U1127" s="1"/>
      <c r="V1127" s="1"/>
      <c r="W1127" s="1"/>
      <c r="X1127" s="27"/>
    </row>
    <row r="1128" spans="1:24" ht="15" customHeight="1" x14ac:dyDescent="0.25">
      <c r="A1128" s="10" t="s">
        <v>2734</v>
      </c>
      <c r="B1128" s="1" t="s">
        <v>2054</v>
      </c>
      <c r="C1128" s="1" t="s">
        <v>23</v>
      </c>
      <c r="D1128" s="15" t="s">
        <v>865</v>
      </c>
      <c r="E1128" s="20"/>
      <c r="F1128" s="2" t="s">
        <v>1828</v>
      </c>
      <c r="G1128" s="2"/>
      <c r="H1128" s="1"/>
      <c r="I1128" s="5"/>
      <c r="J1128" s="5"/>
      <c r="K1128" s="5"/>
      <c r="L1128" s="5"/>
      <c r="M1128" s="1" t="s">
        <v>101</v>
      </c>
      <c r="N1128" s="1" t="s">
        <v>101</v>
      </c>
      <c r="O1128" s="1" t="s">
        <v>2760</v>
      </c>
      <c r="P1128" s="1" t="s">
        <v>101</v>
      </c>
      <c r="Q1128" s="20"/>
      <c r="R1128" s="3">
        <v>46203</v>
      </c>
      <c r="S1128" s="3">
        <v>46204</v>
      </c>
      <c r="T1128" s="1"/>
      <c r="U1128" s="1"/>
      <c r="V1128" s="1"/>
      <c r="W1128" s="1"/>
      <c r="X1128" s="27"/>
    </row>
    <row r="1129" spans="1:24" ht="15" customHeight="1" x14ac:dyDescent="0.25">
      <c r="A1129" s="10" t="s">
        <v>2734</v>
      </c>
      <c r="B1129" s="1" t="s">
        <v>2054</v>
      </c>
      <c r="C1129" s="1" t="s">
        <v>23</v>
      </c>
      <c r="D1129" s="15" t="s">
        <v>871</v>
      </c>
      <c r="E1129" s="20" t="s">
        <v>3275</v>
      </c>
      <c r="F1129" s="2" t="s">
        <v>1830</v>
      </c>
      <c r="G1129" s="2"/>
      <c r="H1129" s="1"/>
      <c r="I1129" s="5"/>
      <c r="J1129" s="5"/>
      <c r="K1129" s="5"/>
      <c r="L1129" s="5"/>
      <c r="M1129" s="1" t="s">
        <v>4342</v>
      </c>
      <c r="N1129" s="1" t="s">
        <v>2956</v>
      </c>
      <c r="O1129" s="1" t="s">
        <v>2760</v>
      </c>
      <c r="P1129" s="1" t="s">
        <v>51</v>
      </c>
      <c r="Q1129" s="20" t="s">
        <v>3730</v>
      </c>
      <c r="R1129" s="3">
        <v>46203</v>
      </c>
      <c r="S1129" s="3">
        <v>46204</v>
      </c>
      <c r="T1129" s="1"/>
      <c r="U1129" s="1"/>
      <c r="V1129" s="1"/>
      <c r="W1129" s="1"/>
      <c r="X1129" s="27"/>
    </row>
    <row r="1130" spans="1:24" ht="15" customHeight="1" x14ac:dyDescent="0.25">
      <c r="A1130" s="10" t="s">
        <v>2734</v>
      </c>
      <c r="B1130" s="1" t="s">
        <v>2054</v>
      </c>
      <c r="C1130" s="1" t="s">
        <v>23</v>
      </c>
      <c r="D1130" s="15" t="s">
        <v>872</v>
      </c>
      <c r="E1130" s="20" t="s">
        <v>2301</v>
      </c>
      <c r="F1130" s="2" t="s">
        <v>1831</v>
      </c>
      <c r="G1130" s="2"/>
      <c r="H1130" s="1"/>
      <c r="I1130" s="5"/>
      <c r="J1130" s="5"/>
      <c r="K1130" s="5"/>
      <c r="L1130" s="5"/>
      <c r="M1130" s="1" t="s">
        <v>2553</v>
      </c>
      <c r="N1130" s="1" t="s">
        <v>2853</v>
      </c>
      <c r="O1130" s="1" t="s">
        <v>4426</v>
      </c>
      <c r="P1130" s="1" t="s">
        <v>46</v>
      </c>
      <c r="Q1130" s="19" t="s">
        <v>2854</v>
      </c>
      <c r="R1130" s="3">
        <v>46203</v>
      </c>
      <c r="S1130" s="3">
        <v>46204</v>
      </c>
      <c r="T1130" s="1"/>
      <c r="U1130" s="1"/>
      <c r="V1130" s="1"/>
      <c r="W1130" s="1"/>
      <c r="X1130" s="27"/>
    </row>
    <row r="1131" spans="1:24" ht="15" customHeight="1" x14ac:dyDescent="0.25">
      <c r="A1131" s="10" t="s">
        <v>2734</v>
      </c>
      <c r="B1131" s="1" t="s">
        <v>2054</v>
      </c>
      <c r="C1131" s="1" t="s">
        <v>23</v>
      </c>
      <c r="D1131" s="15" t="s">
        <v>874</v>
      </c>
      <c r="E1131" s="20"/>
      <c r="F1131" s="2" t="s">
        <v>1832</v>
      </c>
      <c r="G1131" s="2"/>
      <c r="H1131" s="1"/>
      <c r="I1131" s="5"/>
      <c r="J1131" s="5"/>
      <c r="K1131" s="5"/>
      <c r="L1131" s="5"/>
      <c r="M1131" s="1" t="s">
        <v>27</v>
      </c>
      <c r="N1131" s="1" t="s">
        <v>27</v>
      </c>
      <c r="O1131" s="1" t="s">
        <v>27</v>
      </c>
      <c r="P1131" s="1" t="s">
        <v>27</v>
      </c>
      <c r="Q1131" s="20"/>
      <c r="R1131" s="3">
        <v>46203</v>
      </c>
      <c r="S1131" s="3">
        <v>46204</v>
      </c>
      <c r="T1131" s="1"/>
      <c r="U1131" s="1"/>
      <c r="V1131" s="1"/>
      <c r="W1131" s="1"/>
      <c r="X1131" s="27"/>
    </row>
    <row r="1132" spans="1:24" ht="15" customHeight="1" x14ac:dyDescent="0.25">
      <c r="A1132" s="10" t="s">
        <v>2734</v>
      </c>
      <c r="B1132" s="1" t="s">
        <v>2054</v>
      </c>
      <c r="C1132" s="1" t="s">
        <v>23</v>
      </c>
      <c r="D1132" s="15" t="s">
        <v>875</v>
      </c>
      <c r="E1132" s="20"/>
      <c r="F1132" s="2" t="s">
        <v>1833</v>
      </c>
      <c r="G1132" s="2"/>
      <c r="H1132" s="1"/>
      <c r="I1132" s="5"/>
      <c r="J1132" s="5"/>
      <c r="K1132" s="5"/>
      <c r="L1132" s="5"/>
      <c r="M1132" s="1" t="s">
        <v>2055</v>
      </c>
      <c r="N1132" s="1" t="s">
        <v>2055</v>
      </c>
      <c r="O1132" s="1" t="s">
        <v>2055</v>
      </c>
      <c r="P1132" s="1" t="s">
        <v>2055</v>
      </c>
      <c r="Q1132" s="20"/>
      <c r="R1132" s="3">
        <v>46203</v>
      </c>
      <c r="S1132" s="3">
        <v>46204</v>
      </c>
      <c r="T1132" s="1"/>
      <c r="U1132" s="1"/>
      <c r="V1132" s="1"/>
      <c r="W1132" s="1"/>
      <c r="X1132" s="27"/>
    </row>
    <row r="1133" spans="1:24" ht="15" customHeight="1" x14ac:dyDescent="0.25">
      <c r="A1133" s="10" t="s">
        <v>2734</v>
      </c>
      <c r="B1133" s="1" t="s">
        <v>2054</v>
      </c>
      <c r="C1133" s="1" t="s">
        <v>23</v>
      </c>
      <c r="D1133" s="15" t="s">
        <v>878</v>
      </c>
      <c r="E1133" s="20" t="s">
        <v>3278</v>
      </c>
      <c r="F1133" s="2" t="s">
        <v>1836</v>
      </c>
      <c r="G1133" s="2"/>
      <c r="H1133" s="1"/>
      <c r="I1133" s="5"/>
      <c r="J1133" s="5"/>
      <c r="K1133" s="5"/>
      <c r="L1133" s="5"/>
      <c r="M1133" s="1" t="s">
        <v>2056</v>
      </c>
      <c r="N1133" s="1" t="s">
        <v>2056</v>
      </c>
      <c r="O1133" s="1" t="s">
        <v>2056</v>
      </c>
      <c r="P1133" s="1" t="s">
        <v>2056</v>
      </c>
      <c r="Q1133" s="20"/>
      <c r="R1133" s="3">
        <v>46203</v>
      </c>
      <c r="S1133" s="3">
        <v>46204</v>
      </c>
      <c r="T1133" s="1"/>
      <c r="U1133" s="1"/>
      <c r="V1133" s="1"/>
      <c r="W1133" s="1"/>
      <c r="X1133" s="27"/>
    </row>
    <row r="1134" spans="1:24" ht="15" customHeight="1" x14ac:dyDescent="0.25">
      <c r="A1134" s="10" t="s">
        <v>2734</v>
      </c>
      <c r="B1134" s="1" t="s">
        <v>2054</v>
      </c>
      <c r="C1134" s="1" t="s">
        <v>23</v>
      </c>
      <c r="D1134" s="15" t="s">
        <v>879</v>
      </c>
      <c r="E1134" s="20" t="s">
        <v>3279</v>
      </c>
      <c r="F1134" s="2" t="s">
        <v>1837</v>
      </c>
      <c r="G1134" s="2"/>
      <c r="H1134" s="1"/>
      <c r="I1134" s="5"/>
      <c r="J1134" s="5"/>
      <c r="K1134" s="5"/>
      <c r="L1134" s="5"/>
      <c r="M1134" s="1" t="s">
        <v>2059</v>
      </c>
      <c r="N1134" s="1" t="s">
        <v>2059</v>
      </c>
      <c r="O1134" s="1" t="s">
        <v>4427</v>
      </c>
      <c r="P1134" s="1" t="s">
        <v>2059</v>
      </c>
      <c r="Q1134" s="20"/>
      <c r="R1134" s="3">
        <v>46203</v>
      </c>
      <c r="S1134" s="3">
        <v>46204</v>
      </c>
      <c r="T1134" s="1"/>
      <c r="U1134" s="1"/>
      <c r="V1134" s="1"/>
      <c r="W1134" s="1"/>
      <c r="X1134" s="27"/>
    </row>
    <row r="1135" spans="1:24" ht="15" customHeight="1" x14ac:dyDescent="0.25">
      <c r="A1135" s="10" t="s">
        <v>2734</v>
      </c>
      <c r="B1135" s="1" t="s">
        <v>2054</v>
      </c>
      <c r="C1135" s="1" t="s">
        <v>23</v>
      </c>
      <c r="D1135" s="15" t="s">
        <v>880</v>
      </c>
      <c r="E1135" s="20"/>
      <c r="F1135" s="2" t="s">
        <v>1838</v>
      </c>
      <c r="G1135" s="2"/>
      <c r="H1135" s="1"/>
      <c r="I1135" s="5"/>
      <c r="J1135" s="5"/>
      <c r="K1135" s="5"/>
      <c r="L1135" s="5"/>
      <c r="M1135" s="1" t="s">
        <v>165</v>
      </c>
      <c r="N1135" s="1" t="s">
        <v>165</v>
      </c>
      <c r="O1135" s="1" t="s">
        <v>2760</v>
      </c>
      <c r="P1135" s="1" t="s">
        <v>165</v>
      </c>
      <c r="Q1135" s="20"/>
      <c r="R1135" s="3">
        <v>46203</v>
      </c>
      <c r="S1135" s="3">
        <v>46204</v>
      </c>
      <c r="T1135" s="1"/>
      <c r="U1135" s="1"/>
      <c r="V1135" s="1"/>
      <c r="W1135" s="1"/>
      <c r="X1135" s="27"/>
    </row>
    <row r="1136" spans="1:24" ht="15" customHeight="1" x14ac:dyDescent="0.25">
      <c r="A1136" s="10" t="s">
        <v>2734</v>
      </c>
      <c r="B1136" s="1" t="s">
        <v>2054</v>
      </c>
      <c r="C1136" s="1" t="s">
        <v>23</v>
      </c>
      <c r="D1136" s="15" t="s">
        <v>884</v>
      </c>
      <c r="E1136" s="20" t="s">
        <v>3282</v>
      </c>
      <c r="F1136" s="2" t="s">
        <v>1841</v>
      </c>
      <c r="G1136" s="2"/>
      <c r="H1136" s="1"/>
      <c r="I1136" s="5"/>
      <c r="J1136" s="5"/>
      <c r="K1136" s="5"/>
      <c r="L1136" s="5"/>
      <c r="M1136" s="1" t="s">
        <v>3426</v>
      </c>
      <c r="N1136" s="1" t="s">
        <v>4349</v>
      </c>
      <c r="O1136" s="1" t="s">
        <v>2760</v>
      </c>
      <c r="P1136" s="1" t="s">
        <v>216</v>
      </c>
      <c r="Q1136" s="20" t="s">
        <v>3734</v>
      </c>
      <c r="R1136" s="3">
        <v>46203</v>
      </c>
      <c r="S1136" s="3">
        <v>46204</v>
      </c>
      <c r="T1136" s="1"/>
      <c r="U1136" s="1"/>
      <c r="V1136" s="1"/>
      <c r="W1136" s="1"/>
      <c r="X1136" s="27"/>
    </row>
    <row r="1137" spans="1:24" ht="15" customHeight="1" x14ac:dyDescent="0.25">
      <c r="A1137" s="10" t="s">
        <v>2734</v>
      </c>
      <c r="B1137" s="1" t="s">
        <v>2054</v>
      </c>
      <c r="C1137" s="1" t="s">
        <v>23</v>
      </c>
      <c r="D1137" s="15" t="s">
        <v>886</v>
      </c>
      <c r="E1137" s="20" t="s">
        <v>2304</v>
      </c>
      <c r="F1137" s="2" t="s">
        <v>1843</v>
      </c>
      <c r="G1137" s="2"/>
      <c r="H1137" s="1"/>
      <c r="I1137" s="5"/>
      <c r="J1137" s="5"/>
      <c r="K1137" s="5"/>
      <c r="L1137" s="5"/>
      <c r="M1137" s="1" t="s">
        <v>2556</v>
      </c>
      <c r="N1137" s="1" t="s">
        <v>2764</v>
      </c>
      <c r="O1137" s="1" t="s">
        <v>4425</v>
      </c>
      <c r="P1137" s="1" t="s">
        <v>67</v>
      </c>
      <c r="Q1137" s="19" t="s">
        <v>2961</v>
      </c>
      <c r="R1137" s="3">
        <v>46203</v>
      </c>
      <c r="S1137" s="3">
        <v>46204</v>
      </c>
      <c r="T1137" s="1"/>
      <c r="U1137" s="1"/>
      <c r="V1137" s="1"/>
      <c r="W1137" s="1"/>
      <c r="X1137" s="27"/>
    </row>
    <row r="1138" spans="1:24" ht="15" customHeight="1" x14ac:dyDescent="0.25">
      <c r="A1138" s="10" t="s">
        <v>2734</v>
      </c>
      <c r="B1138" s="1" t="s">
        <v>2054</v>
      </c>
      <c r="C1138" s="1" t="s">
        <v>23</v>
      </c>
      <c r="D1138" s="15" t="s">
        <v>889</v>
      </c>
      <c r="E1138" s="20" t="s">
        <v>3286</v>
      </c>
      <c r="F1138" s="2" t="s">
        <v>1845</v>
      </c>
      <c r="G1138" s="2"/>
      <c r="H1138" s="1"/>
      <c r="I1138" s="5"/>
      <c r="J1138" s="5"/>
      <c r="K1138" s="5"/>
      <c r="L1138" s="5"/>
      <c r="M1138" s="1" t="s">
        <v>169</v>
      </c>
      <c r="N1138" s="1" t="s">
        <v>169</v>
      </c>
      <c r="O1138" s="1" t="s">
        <v>2760</v>
      </c>
      <c r="P1138" s="1" t="s">
        <v>169</v>
      </c>
      <c r="Q1138" s="20"/>
      <c r="R1138" s="3">
        <v>46203</v>
      </c>
      <c r="S1138" s="3">
        <v>46204</v>
      </c>
      <c r="T1138" s="1"/>
      <c r="U1138" s="1"/>
      <c r="V1138" s="1"/>
      <c r="W1138" s="1"/>
      <c r="X1138" s="27"/>
    </row>
    <row r="1139" spans="1:24" ht="15" customHeight="1" x14ac:dyDescent="0.25">
      <c r="A1139" s="10" t="s">
        <v>2734</v>
      </c>
      <c r="B1139" s="1" t="s">
        <v>2054</v>
      </c>
      <c r="C1139" s="1" t="s">
        <v>23</v>
      </c>
      <c r="D1139" s="15" t="s">
        <v>891</v>
      </c>
      <c r="E1139" s="20" t="s">
        <v>3287</v>
      </c>
      <c r="F1139" s="2" t="s">
        <v>1340</v>
      </c>
      <c r="G1139" s="2"/>
      <c r="H1139" s="1"/>
      <c r="I1139" s="5"/>
      <c r="J1139" s="5"/>
      <c r="K1139" s="5"/>
      <c r="L1139" s="5"/>
      <c r="M1139" s="1" t="s">
        <v>53</v>
      </c>
      <c r="N1139" s="1" t="s">
        <v>53</v>
      </c>
      <c r="O1139" s="1" t="s">
        <v>4218</v>
      </c>
      <c r="P1139" s="1" t="s">
        <v>53</v>
      </c>
      <c r="Q1139" s="20"/>
      <c r="R1139" s="3">
        <v>46203</v>
      </c>
      <c r="S1139" s="3">
        <v>46204</v>
      </c>
      <c r="T1139" s="1"/>
      <c r="U1139" s="1"/>
      <c r="V1139" s="1"/>
      <c r="W1139" s="1"/>
      <c r="X1139" s="27"/>
    </row>
    <row r="1140" spans="1:24" ht="15" customHeight="1" x14ac:dyDescent="0.25">
      <c r="A1140" s="10" t="s">
        <v>2734</v>
      </c>
      <c r="B1140" s="1" t="s">
        <v>2054</v>
      </c>
      <c r="C1140" s="1" t="s">
        <v>23</v>
      </c>
      <c r="D1140" s="15" t="s">
        <v>897</v>
      </c>
      <c r="E1140" s="20"/>
      <c r="F1140" s="2" t="s">
        <v>1397</v>
      </c>
      <c r="G1140" s="2"/>
      <c r="H1140" s="1"/>
      <c r="I1140" s="5"/>
      <c r="J1140" s="5"/>
      <c r="K1140" s="5"/>
      <c r="L1140" s="5"/>
      <c r="M1140" s="1" t="s">
        <v>146</v>
      </c>
      <c r="N1140" s="1" t="s">
        <v>146</v>
      </c>
      <c r="O1140" s="1" t="s">
        <v>2760</v>
      </c>
      <c r="P1140" s="1" t="s">
        <v>146</v>
      </c>
      <c r="Q1140" s="20"/>
      <c r="R1140" s="3">
        <v>46203</v>
      </c>
      <c r="S1140" s="3">
        <v>46204</v>
      </c>
      <c r="T1140" s="1"/>
      <c r="U1140" s="1"/>
      <c r="V1140" s="1"/>
      <c r="W1140" s="1"/>
      <c r="X1140" s="27"/>
    </row>
    <row r="1141" spans="1:24" ht="15" customHeight="1" x14ac:dyDescent="0.25">
      <c r="A1141" s="10" t="s">
        <v>2734</v>
      </c>
      <c r="B1141" s="1" t="s">
        <v>2054</v>
      </c>
      <c r="C1141" s="1" t="s">
        <v>23</v>
      </c>
      <c r="D1141" s="15" t="s">
        <v>898</v>
      </c>
      <c r="E1141" s="20"/>
      <c r="F1141" s="2" t="s">
        <v>1332</v>
      </c>
      <c r="G1141" s="2"/>
      <c r="H1141" s="1"/>
      <c r="I1141" s="5"/>
      <c r="J1141" s="5"/>
      <c r="K1141" s="5"/>
      <c r="L1141" s="5"/>
      <c r="M1141" s="1" t="s">
        <v>39</v>
      </c>
      <c r="N1141" s="1" t="s">
        <v>39</v>
      </c>
      <c r="O1141" s="1" t="s">
        <v>2760</v>
      </c>
      <c r="P1141" s="1" t="s">
        <v>39</v>
      </c>
      <c r="Q1141" s="20"/>
      <c r="R1141" s="3">
        <v>46203</v>
      </c>
      <c r="S1141" s="3">
        <v>46204</v>
      </c>
      <c r="T1141" s="1"/>
      <c r="U1141" s="1"/>
      <c r="V1141" s="1"/>
      <c r="W1141" s="1"/>
      <c r="X1141" s="27"/>
    </row>
    <row r="1142" spans="1:24" ht="15" customHeight="1" x14ac:dyDescent="0.25">
      <c r="A1142" s="10" t="s">
        <v>2734</v>
      </c>
      <c r="B1142" s="1" t="s">
        <v>2054</v>
      </c>
      <c r="C1142" s="1" t="s">
        <v>23</v>
      </c>
      <c r="D1142" s="15" t="s">
        <v>899</v>
      </c>
      <c r="E1142" s="20"/>
      <c r="F1142" s="2" t="s">
        <v>1848</v>
      </c>
      <c r="G1142" s="2"/>
      <c r="H1142" s="1"/>
      <c r="I1142" s="5"/>
      <c r="J1142" s="5"/>
      <c r="K1142" s="5"/>
      <c r="L1142" s="5"/>
      <c r="M1142" s="1" t="s">
        <v>2059</v>
      </c>
      <c r="N1142" s="1" t="s">
        <v>2059</v>
      </c>
      <c r="O1142" s="1" t="s">
        <v>4427</v>
      </c>
      <c r="P1142" s="1" t="s">
        <v>2059</v>
      </c>
      <c r="Q1142" s="20"/>
      <c r="R1142" s="3">
        <v>46203</v>
      </c>
      <c r="S1142" s="3">
        <v>46204</v>
      </c>
      <c r="T1142" s="1"/>
      <c r="U1142" s="1"/>
      <c r="V1142" s="1"/>
      <c r="W1142" s="1"/>
      <c r="X1142" s="27"/>
    </row>
    <row r="1143" spans="1:24" ht="15" customHeight="1" x14ac:dyDescent="0.25">
      <c r="A1143" s="10" t="s">
        <v>2734</v>
      </c>
      <c r="B1143" s="1" t="s">
        <v>2054</v>
      </c>
      <c r="C1143" s="1" t="s">
        <v>23</v>
      </c>
      <c r="D1143" s="15" t="s">
        <v>902</v>
      </c>
      <c r="E1143" s="20" t="s">
        <v>3293</v>
      </c>
      <c r="F1143" s="2" t="s">
        <v>1850</v>
      </c>
      <c r="G1143" s="2"/>
      <c r="H1143" s="1"/>
      <c r="I1143" s="5"/>
      <c r="J1143" s="5"/>
      <c r="K1143" s="5"/>
      <c r="L1143" s="5"/>
      <c r="M1143" s="1" t="s">
        <v>903</v>
      </c>
      <c r="N1143" s="1" t="s">
        <v>903</v>
      </c>
      <c r="O1143" s="1" t="s">
        <v>2760</v>
      </c>
      <c r="P1143" s="1" t="s">
        <v>903</v>
      </c>
      <c r="Q1143" s="20"/>
      <c r="R1143" s="3">
        <v>46203</v>
      </c>
      <c r="S1143" s="3">
        <v>46204</v>
      </c>
      <c r="T1143" s="1"/>
      <c r="U1143" s="1"/>
      <c r="V1143" s="1"/>
      <c r="W1143" s="1"/>
      <c r="X1143" s="27"/>
    </row>
    <row r="1144" spans="1:24" ht="15" customHeight="1" x14ac:dyDescent="0.25">
      <c r="A1144" s="10" t="s">
        <v>2734</v>
      </c>
      <c r="B1144" s="1" t="s">
        <v>2054</v>
      </c>
      <c r="C1144" s="1" t="s">
        <v>23</v>
      </c>
      <c r="D1144" s="15" t="s">
        <v>904</v>
      </c>
      <c r="E1144" s="20"/>
      <c r="F1144" s="2" t="s">
        <v>1345</v>
      </c>
      <c r="G1144" s="2"/>
      <c r="H1144" s="1"/>
      <c r="I1144" s="5"/>
      <c r="J1144" s="5"/>
      <c r="K1144" s="5"/>
      <c r="L1144" s="5"/>
      <c r="M1144" s="1" t="s">
        <v>42</v>
      </c>
      <c r="N1144" s="1" t="s">
        <v>42</v>
      </c>
      <c r="O1144" s="1" t="s">
        <v>4429</v>
      </c>
      <c r="P1144" s="1" t="s">
        <v>42</v>
      </c>
      <c r="Q1144" s="20"/>
      <c r="R1144" s="3">
        <v>46203</v>
      </c>
      <c r="S1144" s="3">
        <v>46204</v>
      </c>
      <c r="T1144" s="1"/>
      <c r="U1144" s="1"/>
      <c r="V1144" s="1"/>
      <c r="W1144" s="1"/>
      <c r="X1144" s="27"/>
    </row>
    <row r="1145" spans="1:24" ht="15" customHeight="1" x14ac:dyDescent="0.25">
      <c r="A1145" s="10" t="s">
        <v>2734</v>
      </c>
      <c r="B1145" s="1" t="s">
        <v>2054</v>
      </c>
      <c r="C1145" s="1" t="s">
        <v>23</v>
      </c>
      <c r="D1145" s="15" t="s">
        <v>906</v>
      </c>
      <c r="E1145" s="20"/>
      <c r="F1145" s="2" t="s">
        <v>1852</v>
      </c>
      <c r="G1145" s="2"/>
      <c r="H1145" s="1"/>
      <c r="I1145" s="5"/>
      <c r="J1145" s="5"/>
      <c r="K1145" s="5"/>
      <c r="L1145" s="5"/>
      <c r="M1145" s="1" t="s">
        <v>169</v>
      </c>
      <c r="N1145" s="1" t="s">
        <v>169</v>
      </c>
      <c r="O1145" s="1" t="s">
        <v>2760</v>
      </c>
      <c r="P1145" s="1" t="s">
        <v>169</v>
      </c>
      <c r="Q1145" s="20"/>
      <c r="R1145" s="3">
        <v>46203</v>
      </c>
      <c r="S1145" s="3">
        <v>46204</v>
      </c>
      <c r="T1145" s="1"/>
      <c r="U1145" s="1"/>
      <c r="V1145" s="1"/>
      <c r="W1145" s="1"/>
      <c r="X1145" s="27"/>
    </row>
    <row r="1146" spans="1:24" ht="15" customHeight="1" x14ac:dyDescent="0.25">
      <c r="A1146" s="10" t="s">
        <v>2734</v>
      </c>
      <c r="B1146" s="1" t="s">
        <v>2054</v>
      </c>
      <c r="C1146" s="1" t="s">
        <v>23</v>
      </c>
      <c r="D1146" s="15" t="s">
        <v>907</v>
      </c>
      <c r="E1146" s="20" t="s">
        <v>2307</v>
      </c>
      <c r="F1146" s="2" t="s">
        <v>1340</v>
      </c>
      <c r="G1146" s="2"/>
      <c r="H1146" s="1"/>
      <c r="I1146" s="5"/>
      <c r="J1146" s="5"/>
      <c r="K1146" s="5"/>
      <c r="L1146" s="5"/>
      <c r="M1146" s="1" t="s">
        <v>2560</v>
      </c>
      <c r="N1146" s="1" t="s">
        <v>2761</v>
      </c>
      <c r="O1146" s="1" t="s">
        <v>4218</v>
      </c>
      <c r="P1146" s="1" t="s">
        <v>53</v>
      </c>
      <c r="Q1146" s="20"/>
      <c r="R1146" s="3">
        <v>46203</v>
      </c>
      <c r="S1146" s="3">
        <v>46204</v>
      </c>
      <c r="T1146" s="1"/>
      <c r="U1146" s="1"/>
      <c r="V1146" s="1"/>
      <c r="W1146" s="1"/>
      <c r="X1146" s="27"/>
    </row>
    <row r="1147" spans="1:24" ht="15" customHeight="1" x14ac:dyDescent="0.25">
      <c r="A1147" s="10" t="s">
        <v>2734</v>
      </c>
      <c r="B1147" s="1" t="s">
        <v>2054</v>
      </c>
      <c r="C1147" s="1" t="s">
        <v>23</v>
      </c>
      <c r="D1147" s="15" t="s">
        <v>916</v>
      </c>
      <c r="E1147" s="20" t="s">
        <v>3300</v>
      </c>
      <c r="F1147" s="2" t="s">
        <v>1854</v>
      </c>
      <c r="G1147" s="2"/>
      <c r="H1147" s="1"/>
      <c r="I1147" s="5"/>
      <c r="J1147" s="5"/>
      <c r="K1147" s="5"/>
      <c r="L1147" s="5"/>
      <c r="M1147" s="1" t="s">
        <v>3431</v>
      </c>
      <c r="N1147" s="1" t="s">
        <v>2771</v>
      </c>
      <c r="O1147" s="1" t="s">
        <v>27</v>
      </c>
      <c r="P1147" s="1" t="s">
        <v>27</v>
      </c>
      <c r="Q1147" s="20" t="s">
        <v>3748</v>
      </c>
      <c r="R1147" s="3">
        <v>46203</v>
      </c>
      <c r="S1147" s="3">
        <v>46204</v>
      </c>
      <c r="T1147" s="1"/>
      <c r="U1147" s="1"/>
      <c r="V1147" s="1"/>
      <c r="W1147" s="1"/>
      <c r="X1147" s="27"/>
    </row>
    <row r="1148" spans="1:24" ht="15" customHeight="1" x14ac:dyDescent="0.25">
      <c r="A1148" s="10" t="s">
        <v>2734</v>
      </c>
      <c r="B1148" s="1" t="s">
        <v>2054</v>
      </c>
      <c r="C1148" s="1" t="s">
        <v>23</v>
      </c>
      <c r="D1148" s="15" t="s">
        <v>920</v>
      </c>
      <c r="E1148" s="20" t="s">
        <v>3304</v>
      </c>
      <c r="F1148" s="2"/>
      <c r="G1148" s="2"/>
      <c r="H1148" s="1"/>
      <c r="I1148" s="5"/>
      <c r="J1148" s="5"/>
      <c r="K1148" s="5"/>
      <c r="L1148" s="5"/>
      <c r="M1148" s="1" t="s">
        <v>3433</v>
      </c>
      <c r="N1148" s="1" t="s">
        <v>2771</v>
      </c>
      <c r="O1148" s="1" t="s">
        <v>27</v>
      </c>
      <c r="P1148" s="1" t="s">
        <v>27</v>
      </c>
      <c r="Q1148" s="20"/>
      <c r="R1148" s="3">
        <v>46203</v>
      </c>
      <c r="S1148" s="3">
        <v>46204</v>
      </c>
      <c r="T1148" s="1"/>
      <c r="U1148" s="1"/>
      <c r="V1148" s="1"/>
      <c r="W1148" s="1"/>
      <c r="X1148" s="27"/>
    </row>
    <row r="1149" spans="1:24" ht="15" customHeight="1" x14ac:dyDescent="0.25">
      <c r="A1149" s="10" t="s">
        <v>2734</v>
      </c>
      <c r="B1149" s="1" t="s">
        <v>2054</v>
      </c>
      <c r="C1149" s="1" t="s">
        <v>23</v>
      </c>
      <c r="D1149" s="15" t="s">
        <v>921</v>
      </c>
      <c r="E1149" s="20" t="s">
        <v>3305</v>
      </c>
      <c r="F1149" s="2" t="s">
        <v>1857</v>
      </c>
      <c r="G1149" s="2"/>
      <c r="H1149" s="1"/>
      <c r="I1149" s="5"/>
      <c r="J1149" s="5"/>
      <c r="K1149" s="5"/>
      <c r="L1149" s="5"/>
      <c r="M1149" s="1" t="s">
        <v>27</v>
      </c>
      <c r="N1149" s="1" t="s">
        <v>27</v>
      </c>
      <c r="O1149" s="1" t="s">
        <v>27</v>
      </c>
      <c r="P1149" s="1" t="s">
        <v>27</v>
      </c>
      <c r="Q1149" s="20"/>
      <c r="R1149" s="3">
        <v>46203</v>
      </c>
      <c r="S1149" s="3">
        <v>46204</v>
      </c>
      <c r="T1149" s="1"/>
      <c r="U1149" s="1"/>
      <c r="V1149" s="1"/>
      <c r="W1149" s="1"/>
      <c r="X1149" s="27"/>
    </row>
    <row r="1150" spans="1:24" ht="15" customHeight="1" x14ac:dyDescent="0.25">
      <c r="A1150" s="10" t="s">
        <v>2734</v>
      </c>
      <c r="B1150" s="1" t="s">
        <v>2054</v>
      </c>
      <c r="C1150" s="1" t="s">
        <v>23</v>
      </c>
      <c r="D1150" s="15" t="s">
        <v>922</v>
      </c>
      <c r="E1150" s="20" t="s">
        <v>3306</v>
      </c>
      <c r="F1150" s="2" t="s">
        <v>1363</v>
      </c>
      <c r="G1150" s="2"/>
      <c r="H1150" s="1"/>
      <c r="I1150" s="5"/>
      <c r="J1150" s="5"/>
      <c r="K1150" s="5"/>
      <c r="L1150" s="5"/>
      <c r="M1150" s="1" t="s">
        <v>4368</v>
      </c>
      <c r="N1150" s="1" t="s">
        <v>4369</v>
      </c>
      <c r="O1150" s="1" t="s">
        <v>4426</v>
      </c>
      <c r="P1150" s="1" t="s">
        <v>91</v>
      </c>
      <c r="Q1150" s="20" t="s">
        <v>3749</v>
      </c>
      <c r="R1150" s="3">
        <v>46203</v>
      </c>
      <c r="S1150" s="3">
        <v>46204</v>
      </c>
      <c r="T1150" s="1"/>
      <c r="U1150" s="1"/>
      <c r="V1150" s="1"/>
      <c r="W1150" s="1"/>
      <c r="X1150" s="27"/>
    </row>
    <row r="1151" spans="1:24" ht="15" customHeight="1" x14ac:dyDescent="0.25">
      <c r="A1151" s="10" t="s">
        <v>2734</v>
      </c>
      <c r="B1151" s="1" t="s">
        <v>2054</v>
      </c>
      <c r="C1151" s="1" t="s">
        <v>23</v>
      </c>
      <c r="D1151" s="15" t="s">
        <v>923</v>
      </c>
      <c r="E1151" s="20"/>
      <c r="F1151" s="2" t="s">
        <v>1858</v>
      </c>
      <c r="G1151" s="2"/>
      <c r="H1151" s="1"/>
      <c r="I1151" s="5"/>
      <c r="J1151" s="5"/>
      <c r="K1151" s="5"/>
      <c r="L1151" s="5"/>
      <c r="M1151" s="1" t="s">
        <v>799</v>
      </c>
      <c r="N1151" s="1" t="s">
        <v>799</v>
      </c>
      <c r="O1151" s="1" t="s">
        <v>2760</v>
      </c>
      <c r="P1151" s="1" t="s">
        <v>799</v>
      </c>
      <c r="Q1151" s="20"/>
      <c r="R1151" s="3">
        <v>46203</v>
      </c>
      <c r="S1151" s="3">
        <v>46204</v>
      </c>
      <c r="T1151" s="1"/>
      <c r="U1151" s="1"/>
      <c r="V1151" s="1"/>
      <c r="W1151" s="1"/>
      <c r="X1151" s="27"/>
    </row>
    <row r="1152" spans="1:24" ht="15" customHeight="1" x14ac:dyDescent="0.25">
      <c r="A1152" s="10" t="s">
        <v>2734</v>
      </c>
      <c r="B1152" s="1" t="s">
        <v>2054</v>
      </c>
      <c r="C1152" s="1" t="s">
        <v>23</v>
      </c>
      <c r="D1152" s="15" t="s">
        <v>927</v>
      </c>
      <c r="E1152" s="20" t="s">
        <v>3310</v>
      </c>
      <c r="F1152" s="2" t="s">
        <v>1861</v>
      </c>
      <c r="G1152" s="2"/>
      <c r="H1152" s="1"/>
      <c r="I1152" s="5"/>
      <c r="J1152" s="5"/>
      <c r="K1152" s="5"/>
      <c r="L1152" s="5"/>
      <c r="M1152" s="12" t="s">
        <v>4380</v>
      </c>
      <c r="N1152" s="1" t="s">
        <v>2771</v>
      </c>
      <c r="O1152" s="1" t="s">
        <v>27</v>
      </c>
      <c r="P1152" s="1" t="s">
        <v>27</v>
      </c>
      <c r="Q1152" s="20" t="s">
        <v>3753</v>
      </c>
      <c r="R1152" s="3">
        <v>46203</v>
      </c>
      <c r="S1152" s="3">
        <v>46204</v>
      </c>
      <c r="T1152" s="1"/>
      <c r="U1152" s="1"/>
      <c r="V1152" s="1"/>
      <c r="W1152" s="1"/>
      <c r="X1152" s="27"/>
    </row>
    <row r="1153" spans="1:24" ht="15" customHeight="1" x14ac:dyDescent="0.25">
      <c r="A1153" s="10" t="s">
        <v>2734</v>
      </c>
      <c r="B1153" s="1" t="s">
        <v>2054</v>
      </c>
      <c r="C1153" s="1" t="s">
        <v>23</v>
      </c>
      <c r="D1153" s="15" t="s">
        <v>929</v>
      </c>
      <c r="E1153" s="20"/>
      <c r="F1153" s="2" t="s">
        <v>1863</v>
      </c>
      <c r="G1153" s="2"/>
      <c r="H1153" s="1"/>
      <c r="I1153" s="5"/>
      <c r="J1153" s="5"/>
      <c r="K1153" s="5"/>
      <c r="L1153" s="5"/>
      <c r="M1153" s="1" t="s">
        <v>169</v>
      </c>
      <c r="N1153" s="1" t="s">
        <v>169</v>
      </c>
      <c r="O1153" s="1" t="s">
        <v>2760</v>
      </c>
      <c r="P1153" s="1" t="s">
        <v>169</v>
      </c>
      <c r="Q1153" s="20"/>
      <c r="R1153" s="3">
        <v>46203</v>
      </c>
      <c r="S1153" s="3">
        <v>46204</v>
      </c>
      <c r="T1153" s="1"/>
      <c r="U1153" s="1"/>
      <c r="V1153" s="1"/>
      <c r="W1153" s="1"/>
      <c r="X1153" s="27"/>
    </row>
    <row r="1154" spans="1:24" ht="15" customHeight="1" x14ac:dyDescent="0.25">
      <c r="A1154" s="10" t="s">
        <v>2734</v>
      </c>
      <c r="B1154" s="1" t="s">
        <v>2054</v>
      </c>
      <c r="C1154" s="1" t="s">
        <v>23</v>
      </c>
      <c r="D1154" s="15" t="s">
        <v>930</v>
      </c>
      <c r="E1154" s="20" t="s">
        <v>3312</v>
      </c>
      <c r="F1154" s="2" t="s">
        <v>1380</v>
      </c>
      <c r="G1154" s="2"/>
      <c r="H1154" s="1"/>
      <c r="I1154" s="5"/>
      <c r="J1154" s="5"/>
      <c r="K1154" s="5"/>
      <c r="L1154" s="5"/>
      <c r="M1154" s="1" t="s">
        <v>76</v>
      </c>
      <c r="N1154" s="1" t="s">
        <v>76</v>
      </c>
      <c r="O1154" s="1" t="s">
        <v>4424</v>
      </c>
      <c r="P1154" s="1" t="s">
        <v>76</v>
      </c>
      <c r="Q1154" s="20"/>
      <c r="R1154" s="3">
        <v>46203</v>
      </c>
      <c r="S1154" s="3">
        <v>46204</v>
      </c>
      <c r="T1154" s="1"/>
      <c r="U1154" s="1"/>
      <c r="V1154" s="1"/>
      <c r="W1154" s="1"/>
      <c r="X1154" s="27"/>
    </row>
    <row r="1155" spans="1:24" ht="15" customHeight="1" x14ac:dyDescent="0.25">
      <c r="A1155" s="10" t="s">
        <v>2734</v>
      </c>
      <c r="B1155" s="1" t="s">
        <v>2054</v>
      </c>
      <c r="C1155" s="1" t="s">
        <v>23</v>
      </c>
      <c r="D1155" s="15" t="s">
        <v>931</v>
      </c>
      <c r="E1155" s="20"/>
      <c r="F1155" s="2" t="s">
        <v>1325</v>
      </c>
      <c r="G1155" s="2"/>
      <c r="H1155" s="1"/>
      <c r="I1155" s="5"/>
      <c r="J1155" s="5"/>
      <c r="K1155" s="5"/>
      <c r="L1155" s="5"/>
      <c r="M1155" s="1" t="s">
        <v>31</v>
      </c>
      <c r="N1155" s="1" t="s">
        <v>31</v>
      </c>
      <c r="O1155" s="1" t="s">
        <v>2760</v>
      </c>
      <c r="P1155" s="1" t="s">
        <v>31</v>
      </c>
      <c r="Q1155" s="20" t="s">
        <v>3755</v>
      </c>
      <c r="R1155" s="3">
        <v>46203</v>
      </c>
      <c r="S1155" s="3">
        <v>46204</v>
      </c>
      <c r="T1155" s="1"/>
      <c r="U1155" s="1"/>
      <c r="V1155" s="1"/>
      <c r="W1155" s="1"/>
      <c r="X1155" s="27"/>
    </row>
    <row r="1156" spans="1:24" ht="15" customHeight="1" x14ac:dyDescent="0.25">
      <c r="A1156" s="10" t="s">
        <v>2734</v>
      </c>
      <c r="B1156" s="1" t="s">
        <v>2054</v>
      </c>
      <c r="C1156" s="1" t="s">
        <v>23</v>
      </c>
      <c r="D1156" s="15" t="s">
        <v>934</v>
      </c>
      <c r="E1156" s="20" t="s">
        <v>3315</v>
      </c>
      <c r="F1156" s="2" t="s">
        <v>1865</v>
      </c>
      <c r="G1156" s="2"/>
      <c r="H1156" s="1"/>
      <c r="I1156" s="5"/>
      <c r="J1156" s="5"/>
      <c r="K1156" s="5"/>
      <c r="L1156" s="5"/>
      <c r="M1156" s="12" t="s">
        <v>4381</v>
      </c>
      <c r="N1156" s="1" t="s">
        <v>2771</v>
      </c>
      <c r="O1156" s="1" t="s">
        <v>27</v>
      </c>
      <c r="P1156" s="1" t="s">
        <v>27</v>
      </c>
      <c r="Q1156" s="20"/>
      <c r="R1156" s="3">
        <v>46203</v>
      </c>
      <c r="S1156" s="3">
        <v>46204</v>
      </c>
      <c r="T1156" s="1"/>
      <c r="U1156" s="1"/>
      <c r="V1156" s="1"/>
      <c r="W1156" s="1"/>
      <c r="X1156" s="27"/>
    </row>
    <row r="1157" spans="1:24" ht="15" customHeight="1" x14ac:dyDescent="0.25">
      <c r="A1157" s="10" t="s">
        <v>2734</v>
      </c>
      <c r="B1157" s="1" t="s">
        <v>2054</v>
      </c>
      <c r="C1157" s="1" t="s">
        <v>23</v>
      </c>
      <c r="D1157" s="15" t="s">
        <v>936</v>
      </c>
      <c r="E1157" s="20" t="s">
        <v>3317</v>
      </c>
      <c r="F1157" s="2" t="s">
        <v>1866</v>
      </c>
      <c r="G1157" s="2"/>
      <c r="H1157" s="1"/>
      <c r="I1157" s="5"/>
      <c r="J1157" s="5"/>
      <c r="K1157" s="5"/>
      <c r="L1157" s="5"/>
      <c r="M1157" s="1" t="s">
        <v>4379</v>
      </c>
      <c r="N1157" s="1" t="s">
        <v>2821</v>
      </c>
      <c r="O1157" s="1" t="s">
        <v>2056</v>
      </c>
      <c r="P1157" s="1" t="s">
        <v>2056</v>
      </c>
      <c r="Q1157" s="20" t="s">
        <v>3759</v>
      </c>
      <c r="R1157" s="3">
        <v>46203</v>
      </c>
      <c r="S1157" s="3">
        <v>46204</v>
      </c>
      <c r="T1157" s="1"/>
      <c r="U1157" s="1"/>
      <c r="V1157" s="1"/>
      <c r="W1157" s="1"/>
      <c r="X1157" s="27"/>
    </row>
    <row r="1158" spans="1:24" ht="15" customHeight="1" x14ac:dyDescent="0.25">
      <c r="A1158" s="10" t="s">
        <v>2734</v>
      </c>
      <c r="B1158" s="1" t="s">
        <v>2054</v>
      </c>
      <c r="C1158" s="1" t="s">
        <v>23</v>
      </c>
      <c r="D1158" s="15" t="s">
        <v>938</v>
      </c>
      <c r="E1158" s="20" t="s">
        <v>3319</v>
      </c>
      <c r="F1158" s="2" t="s">
        <v>1400</v>
      </c>
      <c r="G1158" s="2"/>
      <c r="H1158" s="1"/>
      <c r="I1158" s="5"/>
      <c r="J1158" s="5"/>
      <c r="K1158" s="5"/>
      <c r="L1158" s="5"/>
      <c r="M1158" s="1" t="s">
        <v>29</v>
      </c>
      <c r="N1158" s="1" t="s">
        <v>29</v>
      </c>
      <c r="O1158" s="1" t="s">
        <v>4426</v>
      </c>
      <c r="P1158" s="1" t="s">
        <v>29</v>
      </c>
      <c r="Q1158" s="20"/>
      <c r="R1158" s="3">
        <v>46203</v>
      </c>
      <c r="S1158" s="3">
        <v>46204</v>
      </c>
      <c r="T1158" s="1"/>
      <c r="U1158" s="1"/>
      <c r="V1158" s="1"/>
      <c r="W1158" s="1"/>
      <c r="X1158" s="27"/>
    </row>
    <row r="1159" spans="1:24" ht="15" customHeight="1" x14ac:dyDescent="0.25">
      <c r="A1159" s="10" t="s">
        <v>2734</v>
      </c>
      <c r="B1159" s="1" t="s">
        <v>2054</v>
      </c>
      <c r="C1159" s="1" t="s">
        <v>23</v>
      </c>
      <c r="D1159" s="15" t="s">
        <v>943</v>
      </c>
      <c r="E1159" s="20" t="s">
        <v>3324</v>
      </c>
      <c r="F1159" s="2" t="s">
        <v>1869</v>
      </c>
      <c r="G1159" s="2"/>
      <c r="H1159" s="1"/>
      <c r="I1159" s="5"/>
      <c r="J1159" s="5"/>
      <c r="K1159" s="5"/>
      <c r="L1159" s="5"/>
      <c r="M1159" s="12" t="s">
        <v>4388</v>
      </c>
      <c r="N1159" s="1" t="s">
        <v>4385</v>
      </c>
      <c r="O1159" s="1" t="s">
        <v>27</v>
      </c>
      <c r="P1159" s="1" t="s">
        <v>27</v>
      </c>
      <c r="Q1159" s="20" t="s">
        <v>3763</v>
      </c>
      <c r="R1159" s="3">
        <v>46203</v>
      </c>
      <c r="S1159" s="3">
        <v>46204</v>
      </c>
      <c r="T1159" s="1"/>
      <c r="U1159" s="1"/>
      <c r="V1159" s="1"/>
      <c r="W1159" s="1"/>
      <c r="X1159" s="27"/>
    </row>
    <row r="1160" spans="1:24" ht="15" customHeight="1" x14ac:dyDescent="0.25">
      <c r="A1160" s="10" t="s">
        <v>2734</v>
      </c>
      <c r="B1160" s="1" t="s">
        <v>2054</v>
      </c>
      <c r="C1160" s="1" t="s">
        <v>23</v>
      </c>
      <c r="D1160" s="15" t="s">
        <v>944</v>
      </c>
      <c r="E1160" s="20"/>
      <c r="F1160" s="2" t="s">
        <v>1397</v>
      </c>
      <c r="G1160" s="2"/>
      <c r="H1160" s="1"/>
      <c r="I1160" s="5"/>
      <c r="J1160" s="5"/>
      <c r="K1160" s="5"/>
      <c r="L1160" s="5"/>
      <c r="M1160" s="1" t="s">
        <v>4389</v>
      </c>
      <c r="N1160" s="1" t="s">
        <v>4377</v>
      </c>
      <c r="O1160" s="1" t="s">
        <v>2760</v>
      </c>
      <c r="P1160" s="1" t="s">
        <v>146</v>
      </c>
      <c r="Q1160" s="20"/>
      <c r="R1160" s="3">
        <v>46203</v>
      </c>
      <c r="S1160" s="3">
        <v>46204</v>
      </c>
      <c r="T1160" s="1"/>
      <c r="U1160" s="1"/>
      <c r="V1160" s="1"/>
      <c r="W1160" s="1"/>
      <c r="X1160" s="27"/>
    </row>
    <row r="1161" spans="1:24" ht="15" customHeight="1" x14ac:dyDescent="0.25">
      <c r="A1161" s="10" t="s">
        <v>2734</v>
      </c>
      <c r="B1161" s="1" t="s">
        <v>2054</v>
      </c>
      <c r="C1161" s="1" t="s">
        <v>23</v>
      </c>
      <c r="D1161" s="15" t="s">
        <v>946</v>
      </c>
      <c r="E1161" s="20" t="s">
        <v>3326</v>
      </c>
      <c r="F1161" s="2" t="s">
        <v>1362</v>
      </c>
      <c r="G1161" s="2"/>
      <c r="H1161" s="1"/>
      <c r="I1161" s="5"/>
      <c r="J1161" s="5"/>
      <c r="K1161" s="5"/>
      <c r="L1161" s="5"/>
      <c r="M1161" s="1" t="s">
        <v>89</v>
      </c>
      <c r="N1161" s="1" t="s">
        <v>89</v>
      </c>
      <c r="O1161" s="1" t="s">
        <v>2760</v>
      </c>
      <c r="P1161" s="1" t="s">
        <v>89</v>
      </c>
      <c r="Q1161" s="20"/>
      <c r="R1161" s="3">
        <v>46203</v>
      </c>
      <c r="S1161" s="3">
        <v>46204</v>
      </c>
      <c r="T1161" s="1"/>
      <c r="U1161" s="1"/>
      <c r="V1161" s="1"/>
      <c r="W1161" s="1"/>
      <c r="X1161" s="27"/>
    </row>
    <row r="1162" spans="1:24" ht="15" customHeight="1" x14ac:dyDescent="0.25">
      <c r="A1162" s="10" t="s">
        <v>2734</v>
      </c>
      <c r="B1162" s="1" t="s">
        <v>2054</v>
      </c>
      <c r="C1162" s="1" t="s">
        <v>23</v>
      </c>
      <c r="D1162" s="15" t="s">
        <v>948</v>
      </c>
      <c r="E1162" s="20" t="s">
        <v>3328</v>
      </c>
      <c r="F1162" s="2" t="s">
        <v>1397</v>
      </c>
      <c r="G1162" s="2"/>
      <c r="H1162" s="1"/>
      <c r="I1162" s="5"/>
      <c r="J1162" s="5"/>
      <c r="K1162" s="5"/>
      <c r="L1162" s="5"/>
      <c r="M1162" s="1" t="s">
        <v>146</v>
      </c>
      <c r="N1162" s="1" t="s">
        <v>146</v>
      </c>
      <c r="O1162" s="1" t="s">
        <v>2760</v>
      </c>
      <c r="P1162" s="1" t="s">
        <v>146</v>
      </c>
      <c r="Q1162" s="20"/>
      <c r="R1162" s="3">
        <v>46203</v>
      </c>
      <c r="S1162" s="3">
        <v>46204</v>
      </c>
      <c r="T1162" s="1"/>
      <c r="U1162" s="1"/>
      <c r="V1162" s="1"/>
      <c r="W1162" s="1"/>
      <c r="X1162" s="27"/>
    </row>
    <row r="1163" spans="1:24" ht="15" customHeight="1" x14ac:dyDescent="0.25">
      <c r="A1163" s="10" t="s">
        <v>2734</v>
      </c>
      <c r="B1163" s="1" t="s">
        <v>2054</v>
      </c>
      <c r="C1163" s="1" t="s">
        <v>23</v>
      </c>
      <c r="D1163" s="15" t="s">
        <v>949</v>
      </c>
      <c r="E1163" s="20"/>
      <c r="F1163" s="2" t="s">
        <v>1744</v>
      </c>
      <c r="G1163" s="2"/>
      <c r="H1163" s="1"/>
      <c r="I1163" s="5"/>
      <c r="J1163" s="5"/>
      <c r="K1163" s="5"/>
      <c r="L1163" s="5"/>
      <c r="M1163" s="1" t="s">
        <v>2056</v>
      </c>
      <c r="N1163" s="1" t="s">
        <v>2056</v>
      </c>
      <c r="O1163" s="1" t="s">
        <v>2056</v>
      </c>
      <c r="P1163" s="1" t="s">
        <v>2056</v>
      </c>
      <c r="Q1163" s="20"/>
      <c r="R1163" s="3">
        <v>46203</v>
      </c>
      <c r="S1163" s="3">
        <v>46204</v>
      </c>
      <c r="T1163" s="1"/>
      <c r="U1163" s="1"/>
      <c r="V1163" s="1"/>
      <c r="W1163" s="1"/>
      <c r="X1163" s="27"/>
    </row>
    <row r="1164" spans="1:24" ht="15" customHeight="1" x14ac:dyDescent="0.25">
      <c r="A1164" s="10" t="s">
        <v>2734</v>
      </c>
      <c r="B1164" s="1" t="s">
        <v>2054</v>
      </c>
      <c r="C1164" s="1" t="s">
        <v>23</v>
      </c>
      <c r="D1164" s="15" t="s">
        <v>952</v>
      </c>
      <c r="E1164" s="20"/>
      <c r="F1164" s="2" t="s">
        <v>1381</v>
      </c>
      <c r="G1164" s="2"/>
      <c r="H1164" s="1"/>
      <c r="I1164" s="5"/>
      <c r="J1164" s="5"/>
      <c r="K1164" s="5"/>
      <c r="L1164" s="5"/>
      <c r="M1164" s="1" t="s">
        <v>2059</v>
      </c>
      <c r="N1164" s="1" t="s">
        <v>2059</v>
      </c>
      <c r="O1164" s="1" t="s">
        <v>4427</v>
      </c>
      <c r="P1164" s="1" t="s">
        <v>2059</v>
      </c>
      <c r="Q1164" s="20"/>
      <c r="R1164" s="3">
        <v>46203</v>
      </c>
      <c r="S1164" s="3">
        <v>46204</v>
      </c>
      <c r="T1164" s="1"/>
      <c r="U1164" s="1"/>
      <c r="V1164" s="1"/>
      <c r="W1164" s="1"/>
      <c r="X1164" s="27"/>
    </row>
    <row r="1165" spans="1:24" ht="15" customHeight="1" x14ac:dyDescent="0.25">
      <c r="A1165" s="10" t="s">
        <v>2734</v>
      </c>
      <c r="B1165" s="1" t="s">
        <v>2054</v>
      </c>
      <c r="C1165" s="1" t="s">
        <v>23</v>
      </c>
      <c r="D1165" s="15" t="s">
        <v>953</v>
      </c>
      <c r="E1165" s="20"/>
      <c r="F1165" s="2"/>
      <c r="G1165" s="2"/>
      <c r="H1165" s="1"/>
      <c r="I1165" s="5"/>
      <c r="J1165" s="5"/>
      <c r="K1165" s="5"/>
      <c r="L1165" s="5"/>
      <c r="M1165" s="1" t="s">
        <v>27</v>
      </c>
      <c r="N1165" s="1" t="s">
        <v>27</v>
      </c>
      <c r="O1165" s="1" t="s">
        <v>27</v>
      </c>
      <c r="P1165" s="1" t="s">
        <v>27</v>
      </c>
      <c r="Q1165" s="20"/>
      <c r="R1165" s="3">
        <v>46203</v>
      </c>
      <c r="S1165" s="3">
        <v>46204</v>
      </c>
      <c r="T1165" s="1"/>
      <c r="U1165" s="1"/>
      <c r="V1165" s="1"/>
      <c r="W1165" s="1"/>
      <c r="X1165" s="27"/>
    </row>
    <row r="1166" spans="1:24" ht="15" customHeight="1" x14ac:dyDescent="0.25">
      <c r="A1166" s="10" t="s">
        <v>2734</v>
      </c>
      <c r="B1166" s="1" t="s">
        <v>2054</v>
      </c>
      <c r="C1166" s="1" t="s">
        <v>23</v>
      </c>
      <c r="D1166" s="15" t="s">
        <v>957</v>
      </c>
      <c r="E1166" s="20"/>
      <c r="F1166" s="2" t="s">
        <v>1397</v>
      </c>
      <c r="G1166" s="2"/>
      <c r="H1166" s="1"/>
      <c r="I1166" s="5"/>
      <c r="J1166" s="5"/>
      <c r="K1166" s="5"/>
      <c r="L1166" s="5"/>
      <c r="M1166" s="1" t="s">
        <v>146</v>
      </c>
      <c r="N1166" s="1" t="s">
        <v>146</v>
      </c>
      <c r="O1166" s="1" t="s">
        <v>2760</v>
      </c>
      <c r="P1166" s="1" t="s">
        <v>146</v>
      </c>
      <c r="Q1166" s="20" t="s">
        <v>3770</v>
      </c>
      <c r="R1166" s="3">
        <v>46203</v>
      </c>
      <c r="S1166" s="3">
        <v>46204</v>
      </c>
      <c r="T1166" s="1"/>
      <c r="U1166" s="1"/>
      <c r="V1166" s="1"/>
      <c r="W1166" s="1"/>
      <c r="X1166" s="27"/>
    </row>
    <row r="1167" spans="1:24" ht="15" customHeight="1" x14ac:dyDescent="0.25">
      <c r="A1167" s="10" t="s">
        <v>2734</v>
      </c>
      <c r="B1167" s="1" t="s">
        <v>2054</v>
      </c>
      <c r="C1167" s="1" t="s">
        <v>23</v>
      </c>
      <c r="D1167" s="15" t="s">
        <v>960</v>
      </c>
      <c r="E1167" s="20"/>
      <c r="F1167" s="2" t="s">
        <v>1875</v>
      </c>
      <c r="G1167" s="2"/>
      <c r="H1167" s="1"/>
      <c r="I1167" s="5"/>
      <c r="J1167" s="5"/>
      <c r="K1167" s="5"/>
      <c r="L1167" s="5"/>
      <c r="M1167" s="1" t="s">
        <v>51</v>
      </c>
      <c r="N1167" s="1" t="s">
        <v>51</v>
      </c>
      <c r="O1167" s="1" t="s">
        <v>2760</v>
      </c>
      <c r="P1167" s="1" t="s">
        <v>51</v>
      </c>
      <c r="Q1167" s="20" t="s">
        <v>3773</v>
      </c>
      <c r="R1167" s="3">
        <v>46203</v>
      </c>
      <c r="S1167" s="3">
        <v>46204</v>
      </c>
      <c r="T1167" s="1"/>
      <c r="U1167" s="1"/>
      <c r="V1167" s="1"/>
      <c r="W1167" s="1"/>
      <c r="X1167" s="27"/>
    </row>
    <row r="1168" spans="1:24" ht="15" customHeight="1" x14ac:dyDescent="0.25">
      <c r="A1168" s="10" t="s">
        <v>2734</v>
      </c>
      <c r="B1168" s="1" t="s">
        <v>2054</v>
      </c>
      <c r="C1168" s="1" t="s">
        <v>23</v>
      </c>
      <c r="D1168" s="15" t="s">
        <v>962</v>
      </c>
      <c r="E1168" s="20" t="s">
        <v>3337</v>
      </c>
      <c r="F1168" s="2" t="s">
        <v>1325</v>
      </c>
      <c r="G1168" s="2"/>
      <c r="H1168" s="1"/>
      <c r="I1168" s="5"/>
      <c r="J1168" s="5"/>
      <c r="K1168" s="5"/>
      <c r="L1168" s="5"/>
      <c r="M1168" s="1" t="s">
        <v>31</v>
      </c>
      <c r="N1168" s="1" t="s">
        <v>31</v>
      </c>
      <c r="O1168" s="1" t="s">
        <v>2760</v>
      </c>
      <c r="P1168" s="1" t="s">
        <v>31</v>
      </c>
      <c r="Q1168" s="20" t="s">
        <v>3774</v>
      </c>
      <c r="R1168" s="3">
        <v>46203</v>
      </c>
      <c r="S1168" s="3">
        <v>46204</v>
      </c>
      <c r="T1168" s="1"/>
      <c r="U1168" s="1"/>
      <c r="V1168" s="1"/>
      <c r="W1168" s="1"/>
      <c r="X1168" s="27"/>
    </row>
    <row r="1169" spans="1:24" ht="15" customHeight="1" x14ac:dyDescent="0.25">
      <c r="A1169" s="10" t="s">
        <v>2734</v>
      </c>
      <c r="B1169" s="1" t="s">
        <v>2054</v>
      </c>
      <c r="C1169" s="1" t="s">
        <v>23</v>
      </c>
      <c r="D1169" s="15" t="s">
        <v>975</v>
      </c>
      <c r="E1169" s="20"/>
      <c r="F1169" s="2" t="s">
        <v>1882</v>
      </c>
      <c r="G1169" s="2"/>
      <c r="H1169" s="1"/>
      <c r="I1169" s="5"/>
      <c r="J1169" s="5"/>
      <c r="K1169" s="5"/>
      <c r="L1169" s="5"/>
      <c r="M1169" s="1" t="s">
        <v>169</v>
      </c>
      <c r="N1169" s="1" t="s">
        <v>169</v>
      </c>
      <c r="O1169" s="1" t="s">
        <v>2760</v>
      </c>
      <c r="P1169" s="1" t="s">
        <v>169</v>
      </c>
      <c r="Q1169" s="20"/>
      <c r="R1169" s="3">
        <v>46203</v>
      </c>
      <c r="S1169" s="3">
        <v>46204</v>
      </c>
      <c r="T1169" s="1"/>
      <c r="U1169" s="1"/>
      <c r="V1169" s="1"/>
      <c r="W1169" s="1"/>
      <c r="X1169" s="27"/>
    </row>
    <row r="1170" spans="1:24" ht="15" customHeight="1" x14ac:dyDescent="0.25">
      <c r="A1170" s="10" t="s">
        <v>2734</v>
      </c>
      <c r="B1170" s="1" t="s">
        <v>2054</v>
      </c>
      <c r="C1170" s="1" t="s">
        <v>23</v>
      </c>
      <c r="D1170" s="15" t="s">
        <v>976</v>
      </c>
      <c r="E1170" s="20"/>
      <c r="F1170" s="2" t="s">
        <v>1883</v>
      </c>
      <c r="G1170" s="2"/>
      <c r="H1170" s="1"/>
      <c r="I1170" s="5"/>
      <c r="J1170" s="5"/>
      <c r="K1170" s="5"/>
      <c r="L1170" s="5"/>
      <c r="M1170" s="1" t="s">
        <v>169</v>
      </c>
      <c r="N1170" s="1" t="s">
        <v>169</v>
      </c>
      <c r="O1170" s="1" t="s">
        <v>2760</v>
      </c>
      <c r="P1170" s="1" t="s">
        <v>169</v>
      </c>
      <c r="Q1170" s="20"/>
      <c r="R1170" s="3">
        <v>46203</v>
      </c>
      <c r="S1170" s="3">
        <v>46204</v>
      </c>
      <c r="T1170" s="1"/>
      <c r="U1170" s="1"/>
      <c r="V1170" s="1"/>
      <c r="W1170" s="1"/>
      <c r="X1170" s="27"/>
    </row>
    <row r="1171" spans="1:24" ht="15" customHeight="1" x14ac:dyDescent="0.25">
      <c r="A1171" s="10" t="s">
        <v>2734</v>
      </c>
      <c r="B1171" s="1" t="s">
        <v>2054</v>
      </c>
      <c r="C1171" s="1" t="s">
        <v>23</v>
      </c>
      <c r="D1171" s="15" t="s">
        <v>977</v>
      </c>
      <c r="E1171" s="20" t="s">
        <v>3349</v>
      </c>
      <c r="F1171" s="2" t="s">
        <v>1884</v>
      </c>
      <c r="G1171" s="2"/>
      <c r="H1171" s="1"/>
      <c r="I1171" s="5"/>
      <c r="J1171" s="5"/>
      <c r="K1171" s="5"/>
      <c r="L1171" s="5"/>
      <c r="M1171" s="1" t="s">
        <v>169</v>
      </c>
      <c r="N1171" s="1" t="s">
        <v>169</v>
      </c>
      <c r="O1171" s="1" t="s">
        <v>2760</v>
      </c>
      <c r="P1171" s="1" t="s">
        <v>169</v>
      </c>
      <c r="Q1171" s="20"/>
      <c r="R1171" s="3">
        <v>46203</v>
      </c>
      <c r="S1171" s="3">
        <v>46204</v>
      </c>
      <c r="T1171" s="1"/>
      <c r="U1171" s="1"/>
      <c r="V1171" s="1"/>
      <c r="W1171" s="1"/>
      <c r="X1171" s="27"/>
    </row>
    <row r="1172" spans="1:24" ht="15" customHeight="1" x14ac:dyDescent="0.25">
      <c r="A1172" s="10" t="s">
        <v>2734</v>
      </c>
      <c r="B1172" s="1" t="s">
        <v>2054</v>
      </c>
      <c r="C1172" s="1" t="s">
        <v>23</v>
      </c>
      <c r="D1172" s="15" t="s">
        <v>978</v>
      </c>
      <c r="E1172" s="20"/>
      <c r="F1172" s="2" t="s">
        <v>1885</v>
      </c>
      <c r="G1172" s="2"/>
      <c r="H1172" s="1"/>
      <c r="I1172" s="5"/>
      <c r="J1172" s="5"/>
      <c r="K1172" s="5"/>
      <c r="L1172" s="5"/>
      <c r="M1172" s="1" t="s">
        <v>169</v>
      </c>
      <c r="N1172" s="1" t="s">
        <v>169</v>
      </c>
      <c r="O1172" s="1" t="s">
        <v>2760</v>
      </c>
      <c r="P1172" s="1" t="s">
        <v>169</v>
      </c>
      <c r="Q1172" s="20"/>
      <c r="R1172" s="3">
        <v>46203</v>
      </c>
      <c r="S1172" s="3">
        <v>46204</v>
      </c>
      <c r="T1172" s="1"/>
      <c r="U1172" s="1"/>
      <c r="V1172" s="1"/>
      <c r="W1172" s="1"/>
      <c r="X1172" s="27"/>
    </row>
    <row r="1173" spans="1:24" ht="15" customHeight="1" x14ac:dyDescent="0.25">
      <c r="A1173" s="10" t="s">
        <v>2734</v>
      </c>
      <c r="B1173" s="1" t="s">
        <v>2054</v>
      </c>
      <c r="C1173" s="1" t="s">
        <v>23</v>
      </c>
      <c r="D1173" s="15" t="s">
        <v>979</v>
      </c>
      <c r="E1173" s="20"/>
      <c r="F1173" s="2" t="s">
        <v>1886</v>
      </c>
      <c r="G1173" s="2"/>
      <c r="H1173" s="1"/>
      <c r="I1173" s="5"/>
      <c r="J1173" s="5"/>
      <c r="K1173" s="5"/>
      <c r="L1173" s="5"/>
      <c r="M1173" s="1" t="s">
        <v>169</v>
      </c>
      <c r="N1173" s="1" t="s">
        <v>169</v>
      </c>
      <c r="O1173" s="1" t="s">
        <v>2760</v>
      </c>
      <c r="P1173" s="1" t="s">
        <v>169</v>
      </c>
      <c r="Q1173" s="20"/>
      <c r="R1173" s="3">
        <v>46203</v>
      </c>
      <c r="S1173" s="3">
        <v>46204</v>
      </c>
      <c r="T1173" s="1"/>
      <c r="U1173" s="1"/>
      <c r="V1173" s="1"/>
      <c r="W1173" s="1"/>
      <c r="X1173" s="27"/>
    </row>
    <row r="1174" spans="1:24" ht="15" customHeight="1" x14ac:dyDescent="0.25">
      <c r="A1174" s="10" t="s">
        <v>2734</v>
      </c>
      <c r="B1174" s="1" t="s">
        <v>2054</v>
      </c>
      <c r="C1174" s="1" t="s">
        <v>23</v>
      </c>
      <c r="D1174" s="15" t="s">
        <v>982</v>
      </c>
      <c r="E1174" s="20"/>
      <c r="F1174" s="2" t="s">
        <v>1889</v>
      </c>
      <c r="G1174" s="2"/>
      <c r="H1174" s="1"/>
      <c r="I1174" s="5"/>
      <c r="J1174" s="5"/>
      <c r="K1174" s="5"/>
      <c r="L1174" s="5"/>
      <c r="M1174" s="1" t="s">
        <v>169</v>
      </c>
      <c r="N1174" s="1" t="s">
        <v>169</v>
      </c>
      <c r="O1174" s="1" t="s">
        <v>2760</v>
      </c>
      <c r="P1174" s="1" t="s">
        <v>169</v>
      </c>
      <c r="Q1174" s="20"/>
      <c r="R1174" s="3">
        <v>46203</v>
      </c>
      <c r="S1174" s="3">
        <v>46204</v>
      </c>
      <c r="T1174" s="1"/>
      <c r="U1174" s="1"/>
      <c r="V1174" s="1"/>
      <c r="W1174" s="1"/>
      <c r="X1174" s="27"/>
    </row>
    <row r="1175" spans="1:24" ht="15" customHeight="1" x14ac:dyDescent="0.25">
      <c r="A1175" s="10" t="s">
        <v>2734</v>
      </c>
      <c r="B1175" s="1" t="s">
        <v>2054</v>
      </c>
      <c r="C1175" s="1" t="s">
        <v>23</v>
      </c>
      <c r="D1175" s="15" t="s">
        <v>983</v>
      </c>
      <c r="E1175" s="20"/>
      <c r="F1175" s="2" t="s">
        <v>1890</v>
      </c>
      <c r="G1175" s="2"/>
      <c r="H1175" s="1"/>
      <c r="I1175" s="5"/>
      <c r="J1175" s="5"/>
      <c r="K1175" s="5"/>
      <c r="L1175" s="5"/>
      <c r="M1175" s="1" t="s">
        <v>169</v>
      </c>
      <c r="N1175" s="1" t="s">
        <v>169</v>
      </c>
      <c r="O1175" s="1" t="s">
        <v>2760</v>
      </c>
      <c r="P1175" s="1" t="s">
        <v>169</v>
      </c>
      <c r="Q1175" s="20"/>
      <c r="R1175" s="3">
        <v>46203</v>
      </c>
      <c r="S1175" s="3">
        <v>46204</v>
      </c>
      <c r="T1175" s="1"/>
      <c r="U1175" s="1"/>
      <c r="V1175" s="1"/>
      <c r="W1175" s="1"/>
      <c r="X1175" s="27"/>
    </row>
    <row r="1176" spans="1:24" ht="15" customHeight="1" x14ac:dyDescent="0.25">
      <c r="A1176" s="10" t="s">
        <v>2734</v>
      </c>
      <c r="B1176" s="1" t="s">
        <v>2054</v>
      </c>
      <c r="C1176" s="1" t="s">
        <v>23</v>
      </c>
      <c r="D1176" s="15" t="s">
        <v>984</v>
      </c>
      <c r="E1176" s="20"/>
      <c r="F1176" s="2" t="s">
        <v>1891</v>
      </c>
      <c r="G1176" s="2"/>
      <c r="H1176" s="1"/>
      <c r="I1176" s="5"/>
      <c r="J1176" s="5"/>
      <c r="K1176" s="5"/>
      <c r="L1176" s="5"/>
      <c r="M1176" s="1" t="s">
        <v>169</v>
      </c>
      <c r="N1176" s="1" t="s">
        <v>169</v>
      </c>
      <c r="O1176" s="1" t="s">
        <v>2760</v>
      </c>
      <c r="P1176" s="1" t="s">
        <v>169</v>
      </c>
      <c r="Q1176" s="20"/>
      <c r="R1176" s="3">
        <v>46203</v>
      </c>
      <c r="S1176" s="3">
        <v>46204</v>
      </c>
      <c r="T1176" s="1"/>
      <c r="U1176" s="1"/>
      <c r="V1176" s="1"/>
      <c r="W1176" s="1"/>
      <c r="X1176" s="27"/>
    </row>
    <row r="1177" spans="1:24" ht="15" customHeight="1" x14ac:dyDescent="0.25">
      <c r="A1177" s="10" t="s">
        <v>2734</v>
      </c>
      <c r="B1177" s="1" t="s">
        <v>2054</v>
      </c>
      <c r="C1177" s="1" t="s">
        <v>23</v>
      </c>
      <c r="D1177" s="15" t="s">
        <v>985</v>
      </c>
      <c r="E1177" s="20"/>
      <c r="F1177" s="2" t="s">
        <v>1892</v>
      </c>
      <c r="G1177" s="2"/>
      <c r="H1177" s="1"/>
      <c r="I1177" s="5"/>
      <c r="J1177" s="5"/>
      <c r="K1177" s="5"/>
      <c r="L1177" s="5"/>
      <c r="M1177" s="1" t="s">
        <v>169</v>
      </c>
      <c r="N1177" s="1" t="s">
        <v>169</v>
      </c>
      <c r="O1177" s="1" t="s">
        <v>2760</v>
      </c>
      <c r="P1177" s="1" t="s">
        <v>169</v>
      </c>
      <c r="Q1177" s="20"/>
      <c r="R1177" s="3">
        <v>46203</v>
      </c>
      <c r="S1177" s="3">
        <v>46204</v>
      </c>
      <c r="T1177" s="1"/>
      <c r="U1177" s="1"/>
      <c r="V1177" s="1"/>
      <c r="W1177" s="1"/>
      <c r="X1177" s="27"/>
    </row>
    <row r="1178" spans="1:24" ht="15" customHeight="1" x14ac:dyDescent="0.25">
      <c r="A1178" s="10" t="s">
        <v>2734</v>
      </c>
      <c r="B1178" s="1" t="s">
        <v>2054</v>
      </c>
      <c r="C1178" s="1" t="s">
        <v>23</v>
      </c>
      <c r="D1178" s="15" t="s">
        <v>986</v>
      </c>
      <c r="E1178" s="20"/>
      <c r="F1178" s="2" t="s">
        <v>1348</v>
      </c>
      <c r="G1178" s="2"/>
      <c r="H1178" s="1"/>
      <c r="I1178" s="5"/>
      <c r="J1178" s="5"/>
      <c r="K1178" s="5"/>
      <c r="L1178" s="5"/>
      <c r="M1178" s="1" t="s">
        <v>69</v>
      </c>
      <c r="N1178" s="1" t="s">
        <v>69</v>
      </c>
      <c r="O1178" s="1" t="s">
        <v>2760</v>
      </c>
      <c r="P1178" s="1" t="s">
        <v>69</v>
      </c>
      <c r="Q1178" s="20"/>
      <c r="R1178" s="3">
        <v>46203</v>
      </c>
      <c r="S1178" s="3">
        <v>46204</v>
      </c>
      <c r="T1178" s="1"/>
      <c r="U1178" s="1"/>
      <c r="V1178" s="1"/>
      <c r="W1178" s="1"/>
      <c r="X1178" s="27"/>
    </row>
    <row r="1179" spans="1:24" ht="15" customHeight="1" x14ac:dyDescent="0.25">
      <c r="A1179" s="10" t="s">
        <v>2734</v>
      </c>
      <c r="B1179" s="1" t="s">
        <v>2054</v>
      </c>
      <c r="C1179" s="1" t="s">
        <v>23</v>
      </c>
      <c r="D1179" s="15" t="s">
        <v>987</v>
      </c>
      <c r="E1179" s="20"/>
      <c r="F1179" s="2" t="s">
        <v>1323</v>
      </c>
      <c r="G1179" s="2"/>
      <c r="H1179" s="1"/>
      <c r="I1179" s="5"/>
      <c r="J1179" s="5"/>
      <c r="K1179" s="5"/>
      <c r="L1179" s="5"/>
      <c r="M1179" s="1" t="s">
        <v>27</v>
      </c>
      <c r="N1179" s="1" t="s">
        <v>27</v>
      </c>
      <c r="O1179" s="1" t="s">
        <v>27</v>
      </c>
      <c r="P1179" s="1" t="s">
        <v>27</v>
      </c>
      <c r="Q1179" s="20"/>
      <c r="R1179" s="3">
        <v>46203</v>
      </c>
      <c r="S1179" s="3">
        <v>46204</v>
      </c>
      <c r="T1179" s="1"/>
      <c r="U1179" s="1"/>
      <c r="V1179" s="1"/>
      <c r="W1179" s="1"/>
      <c r="X1179" s="27"/>
    </row>
    <row r="1180" spans="1:24" ht="15" customHeight="1" x14ac:dyDescent="0.25">
      <c r="A1180" s="10" t="s">
        <v>2734</v>
      </c>
      <c r="B1180" s="1" t="s">
        <v>2054</v>
      </c>
      <c r="C1180" s="1" t="s">
        <v>23</v>
      </c>
      <c r="D1180" s="15" t="s">
        <v>992</v>
      </c>
      <c r="E1180" s="20" t="s">
        <v>3354</v>
      </c>
      <c r="F1180" s="2" t="s">
        <v>1894</v>
      </c>
      <c r="G1180" s="2"/>
      <c r="H1180" s="1"/>
      <c r="I1180" s="5"/>
      <c r="J1180" s="5"/>
      <c r="K1180" s="5"/>
      <c r="L1180" s="5"/>
      <c r="M1180" s="1" t="s">
        <v>27</v>
      </c>
      <c r="N1180" s="1" t="s">
        <v>27</v>
      </c>
      <c r="O1180" s="1" t="s">
        <v>27</v>
      </c>
      <c r="P1180" s="1" t="s">
        <v>27</v>
      </c>
      <c r="Q1180" s="20"/>
      <c r="R1180" s="3">
        <v>46203</v>
      </c>
      <c r="S1180" s="3">
        <v>46204</v>
      </c>
      <c r="T1180" s="1"/>
      <c r="U1180" s="1"/>
      <c r="V1180" s="1"/>
      <c r="W1180" s="1"/>
      <c r="X1180" s="27"/>
    </row>
    <row r="1181" spans="1:24" ht="15" customHeight="1" x14ac:dyDescent="0.25">
      <c r="A1181" s="10" t="s">
        <v>2734</v>
      </c>
      <c r="B1181" s="1" t="s">
        <v>2054</v>
      </c>
      <c r="C1181" s="1" t="s">
        <v>23</v>
      </c>
      <c r="D1181" s="15" t="s">
        <v>994</v>
      </c>
      <c r="E1181" s="20" t="s">
        <v>3356</v>
      </c>
      <c r="F1181" s="2" t="s">
        <v>1896</v>
      </c>
      <c r="G1181" s="2"/>
      <c r="H1181" s="1"/>
      <c r="I1181" s="5"/>
      <c r="J1181" s="5"/>
      <c r="K1181" s="5"/>
      <c r="L1181" s="5"/>
      <c r="M1181" s="1" t="s">
        <v>4413</v>
      </c>
      <c r="N1181" s="1" t="s">
        <v>3862</v>
      </c>
      <c r="O1181" s="1" t="s">
        <v>2055</v>
      </c>
      <c r="P1181" s="1" t="s">
        <v>2055</v>
      </c>
      <c r="Q1181" s="20" t="s">
        <v>3783</v>
      </c>
      <c r="R1181" s="3">
        <v>46203</v>
      </c>
      <c r="S1181" s="3">
        <v>46204</v>
      </c>
      <c r="T1181" s="1"/>
      <c r="U1181" s="1"/>
      <c r="V1181" s="1"/>
      <c r="W1181" s="1"/>
      <c r="X1181" s="27"/>
    </row>
    <row r="1182" spans="1:24" ht="15" customHeight="1" x14ac:dyDescent="0.25">
      <c r="A1182" s="10" t="s">
        <v>2734</v>
      </c>
      <c r="B1182" s="1" t="s">
        <v>2054</v>
      </c>
      <c r="C1182" s="1" t="s">
        <v>23</v>
      </c>
      <c r="D1182" s="15" t="s">
        <v>995</v>
      </c>
      <c r="E1182" s="20"/>
      <c r="F1182" s="2" t="s">
        <v>1362</v>
      </c>
      <c r="G1182" s="2"/>
      <c r="H1182" s="1"/>
      <c r="I1182" s="5"/>
      <c r="J1182" s="5"/>
      <c r="K1182" s="5"/>
      <c r="L1182" s="5"/>
      <c r="M1182" s="1" t="s">
        <v>89</v>
      </c>
      <c r="N1182" s="1" t="s">
        <v>89</v>
      </c>
      <c r="O1182" s="1" t="s">
        <v>2760</v>
      </c>
      <c r="P1182" s="1" t="s">
        <v>89</v>
      </c>
      <c r="Q1182" s="20" t="s">
        <v>3784</v>
      </c>
      <c r="R1182" s="3">
        <v>46203</v>
      </c>
      <c r="S1182" s="3">
        <v>46204</v>
      </c>
      <c r="T1182" s="1"/>
      <c r="U1182" s="1"/>
      <c r="V1182" s="1"/>
      <c r="W1182" s="1"/>
      <c r="X1182" s="27"/>
    </row>
    <row r="1183" spans="1:24" ht="15" customHeight="1" x14ac:dyDescent="0.25">
      <c r="A1183" s="10" t="s">
        <v>2734</v>
      </c>
      <c r="B1183" s="1" t="s">
        <v>2054</v>
      </c>
      <c r="C1183" s="1" t="s">
        <v>23</v>
      </c>
      <c r="D1183" s="15" t="s">
        <v>996</v>
      </c>
      <c r="E1183" s="20"/>
      <c r="F1183" s="2" t="s">
        <v>1897</v>
      </c>
      <c r="G1183" s="2"/>
      <c r="H1183" s="1"/>
      <c r="I1183" s="5"/>
      <c r="J1183" s="5"/>
      <c r="K1183" s="5"/>
      <c r="L1183" s="5"/>
      <c r="M1183" s="1" t="s">
        <v>2056</v>
      </c>
      <c r="N1183" s="1" t="s">
        <v>2056</v>
      </c>
      <c r="O1183" s="1" t="s">
        <v>2056</v>
      </c>
      <c r="P1183" s="1" t="s">
        <v>2056</v>
      </c>
      <c r="Q1183" s="20"/>
      <c r="R1183" s="3">
        <v>46203</v>
      </c>
      <c r="S1183" s="3">
        <v>46204</v>
      </c>
      <c r="T1183" s="1"/>
      <c r="U1183" s="1"/>
      <c r="V1183" s="1"/>
      <c r="W1183" s="1"/>
      <c r="X1183" s="27"/>
    </row>
    <row r="1184" spans="1:24" ht="15" customHeight="1" x14ac:dyDescent="0.25">
      <c r="A1184" s="10" t="s">
        <v>2734</v>
      </c>
      <c r="B1184" s="1" t="s">
        <v>2054</v>
      </c>
      <c r="C1184" s="1" t="s">
        <v>23</v>
      </c>
      <c r="D1184" s="15" t="s">
        <v>998</v>
      </c>
      <c r="E1184" s="20" t="s">
        <v>3358</v>
      </c>
      <c r="F1184" s="2" t="s">
        <v>1400</v>
      </c>
      <c r="G1184" s="2"/>
      <c r="H1184" s="1"/>
      <c r="I1184" s="5"/>
      <c r="J1184" s="5"/>
      <c r="K1184" s="5"/>
      <c r="L1184" s="5"/>
      <c r="M1184" s="1" t="s">
        <v>3456</v>
      </c>
      <c r="N1184" s="1" t="s">
        <v>29</v>
      </c>
      <c r="O1184" s="1" t="s">
        <v>4426</v>
      </c>
      <c r="P1184" s="1" t="s">
        <v>29</v>
      </c>
      <c r="Q1184" s="20"/>
      <c r="R1184" s="3">
        <v>46203</v>
      </c>
      <c r="S1184" s="3">
        <v>46204</v>
      </c>
      <c r="T1184" s="1"/>
      <c r="U1184" s="1"/>
      <c r="V1184" s="1"/>
      <c r="W1184" s="1"/>
      <c r="X1184" s="27"/>
    </row>
    <row r="1185" spans="1:24" ht="15" customHeight="1" x14ac:dyDescent="0.25">
      <c r="A1185" s="10" t="s">
        <v>2734</v>
      </c>
      <c r="B1185" s="1" t="s">
        <v>2054</v>
      </c>
      <c r="C1185" s="1" t="s">
        <v>23</v>
      </c>
      <c r="D1185" s="15" t="s">
        <v>1002</v>
      </c>
      <c r="E1185" s="20" t="s">
        <v>3360</v>
      </c>
      <c r="F1185" s="2" t="s">
        <v>1901</v>
      </c>
      <c r="G1185" s="2"/>
      <c r="H1185" s="1"/>
      <c r="I1185" s="5"/>
      <c r="J1185" s="5"/>
      <c r="K1185" s="5"/>
      <c r="L1185" s="5"/>
      <c r="M1185" s="1" t="s">
        <v>91</v>
      </c>
      <c r="N1185" s="1" t="s">
        <v>91</v>
      </c>
      <c r="O1185" s="1" t="s">
        <v>4426</v>
      </c>
      <c r="P1185" s="1" t="s">
        <v>91</v>
      </c>
      <c r="Q1185" s="20" t="s">
        <v>3788</v>
      </c>
      <c r="R1185" s="3">
        <v>46203</v>
      </c>
      <c r="S1185" s="3">
        <v>46204</v>
      </c>
      <c r="T1185" s="1"/>
      <c r="U1185" s="1"/>
      <c r="V1185" s="1"/>
      <c r="W1185" s="1"/>
      <c r="X1185" s="27"/>
    </row>
    <row r="1186" spans="1:24" ht="15" customHeight="1" x14ac:dyDescent="0.25">
      <c r="A1186" s="10" t="s">
        <v>2734</v>
      </c>
      <c r="B1186" s="1" t="s">
        <v>2054</v>
      </c>
      <c r="C1186" s="1" t="s">
        <v>23</v>
      </c>
      <c r="D1186" s="15" t="s">
        <v>1003</v>
      </c>
      <c r="E1186" s="20" t="s">
        <v>3361</v>
      </c>
      <c r="F1186" s="2" t="s">
        <v>1902</v>
      </c>
      <c r="G1186" s="2"/>
      <c r="H1186" s="1"/>
      <c r="I1186" s="5"/>
      <c r="J1186" s="5"/>
      <c r="K1186" s="5"/>
      <c r="L1186" s="5"/>
      <c r="M1186" s="1" t="s">
        <v>2056</v>
      </c>
      <c r="N1186" s="1" t="s">
        <v>2056</v>
      </c>
      <c r="O1186" s="1" t="s">
        <v>2056</v>
      </c>
      <c r="P1186" s="1" t="s">
        <v>2056</v>
      </c>
      <c r="Q1186" s="20"/>
      <c r="R1186" s="3">
        <v>46203</v>
      </c>
      <c r="S1186" s="3">
        <v>46204</v>
      </c>
      <c r="T1186" s="1"/>
      <c r="U1186" s="1"/>
      <c r="V1186" s="1"/>
      <c r="W1186" s="1"/>
      <c r="X1186" s="27"/>
    </row>
    <row r="1187" spans="1:24" ht="15" customHeight="1" x14ac:dyDescent="0.25">
      <c r="A1187" s="10" t="s">
        <v>2734</v>
      </c>
      <c r="B1187" s="1" t="s">
        <v>2054</v>
      </c>
      <c r="C1187" s="1" t="s">
        <v>23</v>
      </c>
      <c r="D1187" s="15" t="s">
        <v>1005</v>
      </c>
      <c r="E1187" s="20"/>
      <c r="F1187" s="2" t="s">
        <v>1904</v>
      </c>
      <c r="G1187" s="2"/>
      <c r="H1187" s="1"/>
      <c r="I1187" s="5"/>
      <c r="J1187" s="5"/>
      <c r="K1187" s="5"/>
      <c r="L1187" s="5"/>
      <c r="M1187" s="1" t="s">
        <v>101</v>
      </c>
      <c r="N1187" s="1" t="s">
        <v>101</v>
      </c>
      <c r="O1187" s="1" t="s">
        <v>2760</v>
      </c>
      <c r="P1187" s="1" t="s">
        <v>101</v>
      </c>
      <c r="Q1187" s="20"/>
      <c r="R1187" s="3">
        <v>46203</v>
      </c>
      <c r="S1187" s="3">
        <v>46204</v>
      </c>
      <c r="T1187" s="1"/>
      <c r="U1187" s="1"/>
      <c r="V1187" s="1"/>
      <c r="W1187" s="1"/>
      <c r="X1187" s="27"/>
    </row>
    <row r="1188" spans="1:24" ht="15" customHeight="1" x14ac:dyDescent="0.25">
      <c r="A1188" s="10" t="s">
        <v>2734</v>
      </c>
      <c r="B1188" s="1" t="s">
        <v>2054</v>
      </c>
      <c r="C1188" s="1" t="s">
        <v>23</v>
      </c>
      <c r="D1188" s="15" t="s">
        <v>54</v>
      </c>
      <c r="E1188" s="20"/>
      <c r="F1188" s="2" t="s">
        <v>1905</v>
      </c>
      <c r="G1188" s="2"/>
      <c r="H1188" s="1"/>
      <c r="I1188" s="5"/>
      <c r="J1188" s="5"/>
      <c r="K1188" s="5"/>
      <c r="L1188" s="5"/>
      <c r="M1188" s="1" t="s">
        <v>2057</v>
      </c>
      <c r="N1188" s="1" t="s">
        <v>2057</v>
      </c>
      <c r="O1188" s="1" t="s">
        <v>2760</v>
      </c>
      <c r="P1188" s="1" t="s">
        <v>2057</v>
      </c>
      <c r="Q1188" s="20"/>
      <c r="R1188" s="3">
        <v>46203</v>
      </c>
      <c r="S1188" s="3">
        <v>46204</v>
      </c>
      <c r="T1188" s="1"/>
      <c r="U1188" s="1"/>
      <c r="V1188" s="1"/>
      <c r="W1188" s="1"/>
      <c r="X1188" s="27"/>
    </row>
    <row r="1189" spans="1:24" ht="15" customHeight="1" x14ac:dyDescent="0.25">
      <c r="A1189" s="10" t="s">
        <v>2734</v>
      </c>
      <c r="B1189" s="1" t="s">
        <v>2054</v>
      </c>
      <c r="C1189" s="1" t="s">
        <v>23</v>
      </c>
      <c r="D1189" s="15" t="s">
        <v>1007</v>
      </c>
      <c r="E1189" s="20" t="s">
        <v>3364</v>
      </c>
      <c r="F1189" s="2" t="s">
        <v>1907</v>
      </c>
      <c r="G1189" s="2"/>
      <c r="H1189" s="1"/>
      <c r="I1189" s="5"/>
      <c r="J1189" s="5"/>
      <c r="K1189" s="5"/>
      <c r="L1189" s="5"/>
      <c r="M1189" s="12" t="s">
        <v>4416</v>
      </c>
      <c r="N1189" s="1" t="s">
        <v>4412</v>
      </c>
      <c r="O1189" s="1" t="s">
        <v>27</v>
      </c>
      <c r="P1189" s="1" t="s">
        <v>27</v>
      </c>
      <c r="Q1189" s="19" t="s">
        <v>4414</v>
      </c>
      <c r="R1189" s="3">
        <v>46203</v>
      </c>
      <c r="S1189" s="3">
        <v>46204</v>
      </c>
      <c r="T1189" s="1"/>
      <c r="U1189" s="1"/>
      <c r="V1189" s="1"/>
      <c r="W1189" s="1"/>
      <c r="X1189" s="27"/>
    </row>
    <row r="1190" spans="1:24" ht="15" customHeight="1" x14ac:dyDescent="0.25">
      <c r="A1190" s="10" t="s">
        <v>2734</v>
      </c>
      <c r="B1190" s="1" t="s">
        <v>2054</v>
      </c>
      <c r="C1190" s="1" t="s">
        <v>23</v>
      </c>
      <c r="D1190" s="15" t="s">
        <v>1301</v>
      </c>
      <c r="E1190" s="20"/>
      <c r="F1190" s="2" t="s">
        <v>2049</v>
      </c>
      <c r="G1190" s="2"/>
      <c r="H1190" s="1"/>
      <c r="I1190" s="5"/>
      <c r="J1190" s="5"/>
      <c r="K1190" s="5"/>
      <c r="L1190" s="5"/>
      <c r="M1190" s="1" t="s">
        <v>101</v>
      </c>
      <c r="N1190" s="1" t="s">
        <v>101</v>
      </c>
      <c r="O1190" s="1" t="s">
        <v>2760</v>
      </c>
      <c r="P1190" s="1" t="s">
        <v>101</v>
      </c>
      <c r="Q1190" s="20"/>
      <c r="R1190" s="3">
        <v>46203</v>
      </c>
      <c r="S1190" s="3">
        <v>46204</v>
      </c>
      <c r="T1190" s="1"/>
      <c r="U1190" s="1"/>
      <c r="V1190" s="1"/>
      <c r="W1190" s="1"/>
      <c r="X1190" s="27"/>
    </row>
    <row r="1191" spans="1:24" ht="15" customHeight="1" x14ac:dyDescent="0.25">
      <c r="A1191" s="10" t="s">
        <v>2734</v>
      </c>
      <c r="B1191" s="1" t="s">
        <v>2054</v>
      </c>
      <c r="C1191" s="1" t="s">
        <v>23</v>
      </c>
      <c r="D1191" s="15" t="s">
        <v>1302</v>
      </c>
      <c r="E1191" s="19" t="s">
        <v>4172</v>
      </c>
      <c r="F1191" s="2" t="s">
        <v>1391</v>
      </c>
      <c r="G1191" s="2"/>
      <c r="H1191" s="1"/>
      <c r="I1191" s="5"/>
      <c r="J1191" s="5"/>
      <c r="K1191" s="5"/>
      <c r="L1191" s="5"/>
      <c r="M1191" s="1" t="s">
        <v>4180</v>
      </c>
      <c r="N1191" s="1" t="s">
        <v>2813</v>
      </c>
      <c r="O1191" s="1" t="s">
        <v>2760</v>
      </c>
      <c r="P1191" s="1" t="s">
        <v>134</v>
      </c>
      <c r="Q1191" s="20"/>
      <c r="R1191" s="3">
        <v>46203</v>
      </c>
      <c r="S1191" s="3">
        <v>46204</v>
      </c>
      <c r="T1191" s="1"/>
      <c r="U1191" s="1"/>
      <c r="V1191" s="1"/>
      <c r="W1191" s="1"/>
      <c r="X1191" s="27"/>
    </row>
    <row r="1192" spans="1:24" ht="15" customHeight="1" x14ac:dyDescent="0.25">
      <c r="A1192" s="10" t="s">
        <v>2734</v>
      </c>
      <c r="B1192" s="1" t="s">
        <v>2054</v>
      </c>
      <c r="C1192" s="1" t="s">
        <v>23</v>
      </c>
      <c r="D1192" s="15" t="s">
        <v>1305</v>
      </c>
      <c r="E1192" s="20"/>
      <c r="F1192" s="2" t="s">
        <v>1446</v>
      </c>
      <c r="G1192" s="2"/>
      <c r="H1192" s="1"/>
      <c r="I1192" s="5"/>
      <c r="J1192" s="5"/>
      <c r="K1192" s="5"/>
      <c r="L1192" s="5"/>
      <c r="M1192" s="1" t="s">
        <v>224</v>
      </c>
      <c r="N1192" s="1" t="s">
        <v>224</v>
      </c>
      <c r="O1192" s="1" t="s">
        <v>2760</v>
      </c>
      <c r="P1192" s="1" t="s">
        <v>224</v>
      </c>
      <c r="Q1192" s="20"/>
      <c r="R1192" s="3">
        <v>46203</v>
      </c>
      <c r="S1192" s="3">
        <v>46204</v>
      </c>
      <c r="T1192" s="1"/>
      <c r="U1192" s="1"/>
      <c r="V1192" s="1"/>
      <c r="W1192" s="1"/>
      <c r="X1192" s="27"/>
    </row>
    <row r="1193" spans="1:24" ht="15" customHeight="1" x14ac:dyDescent="0.25">
      <c r="A1193" s="10" t="s">
        <v>2734</v>
      </c>
      <c r="B1193" s="1" t="s">
        <v>2054</v>
      </c>
      <c r="C1193" s="1" t="s">
        <v>23</v>
      </c>
      <c r="D1193" s="15" t="s">
        <v>1306</v>
      </c>
      <c r="E1193" s="20"/>
      <c r="F1193" s="2" t="s">
        <v>1381</v>
      </c>
      <c r="G1193" s="2"/>
      <c r="H1193" s="1"/>
      <c r="I1193" s="5"/>
      <c r="J1193" s="5"/>
      <c r="K1193" s="5"/>
      <c r="L1193" s="5"/>
      <c r="M1193" s="1" t="s">
        <v>2059</v>
      </c>
      <c r="N1193" s="1" t="s">
        <v>2059</v>
      </c>
      <c r="O1193" s="1" t="s">
        <v>4427</v>
      </c>
      <c r="P1193" s="1" t="s">
        <v>2059</v>
      </c>
      <c r="Q1193" s="20"/>
      <c r="R1193" s="3">
        <v>46203</v>
      </c>
      <c r="S1193" s="3">
        <v>46204</v>
      </c>
      <c r="T1193" s="1"/>
      <c r="U1193" s="1"/>
      <c r="V1193" s="1"/>
      <c r="W1193" s="1"/>
      <c r="X1193" s="27"/>
    </row>
    <row r="1194" spans="1:24" ht="15" customHeight="1" x14ac:dyDescent="0.25">
      <c r="A1194" s="10" t="s">
        <v>2734</v>
      </c>
      <c r="B1194" s="1" t="s">
        <v>2054</v>
      </c>
      <c r="C1194" s="1" t="s">
        <v>23</v>
      </c>
      <c r="D1194" s="15" t="s">
        <v>1310</v>
      </c>
      <c r="E1194" s="20"/>
      <c r="F1194" s="2" t="s">
        <v>1446</v>
      </c>
      <c r="G1194" s="2"/>
      <c r="H1194" s="1"/>
      <c r="I1194" s="5"/>
      <c r="J1194" s="5"/>
      <c r="K1194" s="5"/>
      <c r="L1194" s="5"/>
      <c r="M1194" s="1" t="s">
        <v>224</v>
      </c>
      <c r="N1194" s="1" t="s">
        <v>224</v>
      </c>
      <c r="O1194" s="1" t="s">
        <v>2760</v>
      </c>
      <c r="P1194" s="1" t="s">
        <v>224</v>
      </c>
      <c r="Q1194" s="20"/>
      <c r="R1194" s="3">
        <v>46203</v>
      </c>
      <c r="S1194" s="3">
        <v>46204</v>
      </c>
      <c r="T1194" s="1"/>
      <c r="U1194" s="1"/>
      <c r="V1194" s="1"/>
      <c r="W1194" s="1"/>
      <c r="X1194" s="27"/>
    </row>
    <row r="1195" spans="1:24" ht="15" customHeight="1" x14ac:dyDescent="0.25">
      <c r="A1195" s="10" t="s">
        <v>2734</v>
      </c>
      <c r="B1195" s="1" t="s">
        <v>2054</v>
      </c>
      <c r="C1195" s="1" t="s">
        <v>23</v>
      </c>
      <c r="D1195" s="15" t="s">
        <v>1311</v>
      </c>
      <c r="E1195" s="20"/>
      <c r="F1195" s="2" t="s">
        <v>1362</v>
      </c>
      <c r="G1195" s="2"/>
      <c r="H1195" s="1"/>
      <c r="I1195" s="5"/>
      <c r="J1195" s="5"/>
      <c r="K1195" s="5"/>
      <c r="L1195" s="5"/>
      <c r="M1195" s="1" t="s">
        <v>89</v>
      </c>
      <c r="N1195" s="1" t="s">
        <v>89</v>
      </c>
      <c r="O1195" s="1" t="s">
        <v>2760</v>
      </c>
      <c r="P1195" s="1" t="s">
        <v>89</v>
      </c>
      <c r="Q1195" s="20"/>
      <c r="R1195" s="3">
        <v>46203</v>
      </c>
      <c r="S1195" s="3">
        <v>46204</v>
      </c>
      <c r="T1195" s="1"/>
      <c r="U1195" s="1"/>
      <c r="V1195" s="1"/>
      <c r="W1195" s="1"/>
      <c r="X1195" s="27"/>
    </row>
    <row r="1196" spans="1:24" ht="15" customHeight="1" x14ac:dyDescent="0.25">
      <c r="A1196" s="10" t="s">
        <v>2734</v>
      </c>
      <c r="B1196" s="1" t="s">
        <v>2054</v>
      </c>
      <c r="C1196" s="1" t="s">
        <v>23</v>
      </c>
      <c r="D1196" s="15" t="s">
        <v>1314</v>
      </c>
      <c r="E1196" s="20"/>
      <c r="F1196" s="2" t="s">
        <v>1442</v>
      </c>
      <c r="G1196" s="2"/>
      <c r="H1196" s="1"/>
      <c r="I1196" s="5"/>
      <c r="J1196" s="5"/>
      <c r="K1196" s="5"/>
      <c r="L1196" s="5"/>
      <c r="M1196" s="1" t="s">
        <v>216</v>
      </c>
      <c r="N1196" s="1" t="s">
        <v>216</v>
      </c>
      <c r="O1196" s="1" t="s">
        <v>2760</v>
      </c>
      <c r="P1196" s="1" t="s">
        <v>216</v>
      </c>
      <c r="Q1196" s="20"/>
      <c r="R1196" s="3">
        <v>46203</v>
      </c>
      <c r="S1196" s="3">
        <v>46204</v>
      </c>
      <c r="T1196" s="1"/>
      <c r="U1196" s="1"/>
      <c r="V1196" s="1"/>
      <c r="W1196" s="1"/>
      <c r="X1196" s="27"/>
    </row>
    <row r="1197" spans="1:24" ht="15" customHeight="1" x14ac:dyDescent="0.25">
      <c r="A1197" s="10" t="s">
        <v>2734</v>
      </c>
      <c r="B1197" s="1" t="s">
        <v>2054</v>
      </c>
      <c r="C1197" s="1" t="s">
        <v>23</v>
      </c>
      <c r="D1197" s="15" t="s">
        <v>1315</v>
      </c>
      <c r="E1197" s="20"/>
      <c r="F1197" s="2" t="s">
        <v>2052</v>
      </c>
      <c r="G1197" s="2"/>
      <c r="H1197" s="1"/>
      <c r="I1197" s="5"/>
      <c r="J1197" s="5"/>
      <c r="K1197" s="5"/>
      <c r="L1197" s="5"/>
      <c r="M1197" s="1" t="s">
        <v>27</v>
      </c>
      <c r="N1197" s="1" t="s">
        <v>27</v>
      </c>
      <c r="O1197" s="1" t="s">
        <v>27</v>
      </c>
      <c r="P1197" s="1" t="s">
        <v>27</v>
      </c>
      <c r="Q1197" s="20"/>
      <c r="R1197" s="3">
        <v>46203</v>
      </c>
      <c r="S1197" s="3">
        <v>46204</v>
      </c>
      <c r="T1197" s="1"/>
      <c r="U1197" s="1"/>
      <c r="V1197" s="1"/>
      <c r="W1197" s="1"/>
      <c r="X1197" s="27"/>
    </row>
    <row r="1198" spans="1:24" ht="15" customHeight="1" x14ac:dyDescent="0.25">
      <c r="A1198" s="10" t="s">
        <v>2734</v>
      </c>
      <c r="B1198" s="1" t="s">
        <v>2054</v>
      </c>
      <c r="C1198" s="1" t="s">
        <v>23</v>
      </c>
      <c r="D1198" s="15" t="s">
        <v>1316</v>
      </c>
      <c r="E1198" s="20"/>
      <c r="F1198" s="2" t="s">
        <v>1362</v>
      </c>
      <c r="G1198" s="2"/>
      <c r="H1198" s="1"/>
      <c r="I1198" s="5"/>
      <c r="J1198" s="5"/>
      <c r="K1198" s="5"/>
      <c r="L1198" s="5"/>
      <c r="M1198" s="1" t="s">
        <v>89</v>
      </c>
      <c r="N1198" s="1" t="s">
        <v>89</v>
      </c>
      <c r="O1198" s="1" t="s">
        <v>2760</v>
      </c>
      <c r="P1198" s="1" t="s">
        <v>89</v>
      </c>
      <c r="Q1198" s="20"/>
      <c r="R1198" s="3">
        <v>46203</v>
      </c>
      <c r="S1198" s="3">
        <v>46204</v>
      </c>
      <c r="T1198" s="1"/>
      <c r="U1198" s="1"/>
      <c r="V1198" s="1"/>
      <c r="W1198" s="1"/>
      <c r="X1198" s="27"/>
    </row>
    <row r="1199" spans="1:24" ht="15" customHeight="1" x14ac:dyDescent="0.25">
      <c r="A1199" s="10" t="s">
        <v>2734</v>
      </c>
      <c r="B1199" s="1" t="s">
        <v>2054</v>
      </c>
      <c r="C1199" s="1" t="s">
        <v>23</v>
      </c>
      <c r="D1199" s="15" t="s">
        <v>1317</v>
      </c>
      <c r="E1199" s="20"/>
      <c r="F1199" s="2" t="s">
        <v>1362</v>
      </c>
      <c r="G1199" s="2"/>
      <c r="H1199" s="1"/>
      <c r="I1199" s="5"/>
      <c r="J1199" s="5"/>
      <c r="K1199" s="5"/>
      <c r="L1199" s="5"/>
      <c r="M1199" s="1" t="s">
        <v>89</v>
      </c>
      <c r="N1199" s="1" t="s">
        <v>89</v>
      </c>
      <c r="O1199" s="1" t="s">
        <v>2760</v>
      </c>
      <c r="P1199" s="1" t="s">
        <v>89</v>
      </c>
      <c r="Q1199" s="20"/>
      <c r="R1199" s="3">
        <v>46203</v>
      </c>
      <c r="S1199" s="3">
        <v>46204</v>
      </c>
      <c r="T1199" s="1"/>
      <c r="U1199" s="1"/>
      <c r="V1199" s="1"/>
      <c r="W1199" s="1"/>
      <c r="X1199" s="27"/>
    </row>
    <row r="1200" spans="1:24" ht="15" customHeight="1" x14ac:dyDescent="0.25">
      <c r="A1200" s="10" t="s">
        <v>2734</v>
      </c>
      <c r="B1200" s="1" t="s">
        <v>2054</v>
      </c>
      <c r="C1200" s="1" t="s">
        <v>23</v>
      </c>
      <c r="D1200" s="15" t="s">
        <v>1318</v>
      </c>
      <c r="E1200" s="20"/>
      <c r="F1200" s="2" t="s">
        <v>1362</v>
      </c>
      <c r="G1200" s="2"/>
      <c r="H1200" s="1"/>
      <c r="I1200" s="5"/>
      <c r="J1200" s="5"/>
      <c r="K1200" s="5"/>
      <c r="L1200" s="5"/>
      <c r="M1200" s="1" t="s">
        <v>89</v>
      </c>
      <c r="N1200" s="1" t="s">
        <v>89</v>
      </c>
      <c r="O1200" s="1" t="s">
        <v>2760</v>
      </c>
      <c r="P1200" s="1" t="s">
        <v>89</v>
      </c>
      <c r="Q1200" s="20"/>
      <c r="R1200" s="3">
        <v>46203</v>
      </c>
      <c r="S1200" s="3">
        <v>46204</v>
      </c>
      <c r="T1200" s="1"/>
      <c r="U1200" s="1"/>
      <c r="V1200" s="1"/>
      <c r="W1200" s="1"/>
      <c r="X1200" s="27"/>
    </row>
    <row r="1201" spans="1:29" ht="15" customHeight="1" x14ac:dyDescent="0.25">
      <c r="A1201" s="10" t="s">
        <v>2734</v>
      </c>
      <c r="B1201" s="1" t="s">
        <v>2054</v>
      </c>
      <c r="C1201" s="1" t="s">
        <v>23</v>
      </c>
      <c r="D1201" s="15" t="s">
        <v>1320</v>
      </c>
      <c r="E1201" s="19" t="s">
        <v>4192</v>
      </c>
      <c r="F1201" s="2" t="s">
        <v>1365</v>
      </c>
      <c r="G1201" s="2"/>
      <c r="H1201" s="1"/>
      <c r="I1201" s="5"/>
      <c r="J1201" s="5"/>
      <c r="K1201" s="5"/>
      <c r="L1201" s="5"/>
      <c r="M1201" s="1" t="s">
        <v>27</v>
      </c>
      <c r="N1201" s="1" t="s">
        <v>27</v>
      </c>
      <c r="O1201" s="1" t="s">
        <v>27</v>
      </c>
      <c r="P1201" s="1" t="s">
        <v>27</v>
      </c>
      <c r="Q1201" s="20"/>
      <c r="R1201" s="3">
        <v>46203</v>
      </c>
      <c r="S1201" s="3">
        <v>46204</v>
      </c>
      <c r="T1201" s="1"/>
      <c r="U1201" s="1"/>
      <c r="V1201" s="1"/>
      <c r="W1201" s="1"/>
      <c r="X1201" s="27"/>
    </row>
    <row r="1202" spans="1:29" ht="15" customHeight="1" x14ac:dyDescent="0.25">
      <c r="A1202" s="10">
        <v>43677644129122</v>
      </c>
      <c r="B1202" s="1" t="s">
        <v>2054</v>
      </c>
      <c r="C1202" s="1" t="s">
        <v>23</v>
      </c>
      <c r="D1202" s="13" t="s">
        <v>1011</v>
      </c>
      <c r="E1202" s="19" t="s">
        <v>4929</v>
      </c>
      <c r="F1202" s="2" t="s">
        <v>1909</v>
      </c>
      <c r="G1202" s="2"/>
      <c r="H1202" s="1"/>
      <c r="I1202" s="5"/>
      <c r="J1202" s="5"/>
      <c r="K1202" s="5"/>
      <c r="L1202" s="5"/>
      <c r="M1202" s="1" t="s">
        <v>2734</v>
      </c>
      <c r="N1202" s="1"/>
      <c r="O1202" s="1" t="s">
        <v>4426</v>
      </c>
      <c r="P1202" s="1" t="s">
        <v>108</v>
      </c>
      <c r="Q1202" s="19" t="s">
        <v>4930</v>
      </c>
      <c r="R1202" s="3">
        <v>46203</v>
      </c>
      <c r="S1202" s="3">
        <v>46204</v>
      </c>
      <c r="T1202" s="1"/>
      <c r="U1202" s="1"/>
      <c r="V1202" s="1"/>
      <c r="W1202" s="1" t="s">
        <v>5031</v>
      </c>
      <c r="X1202" s="27"/>
      <c r="AC1202" t="s">
        <v>5090</v>
      </c>
    </row>
    <row r="1203" spans="1:29" ht="15" customHeight="1" x14ac:dyDescent="0.25">
      <c r="A1203" s="10">
        <v>31651808713</v>
      </c>
      <c r="B1203" s="1" t="s">
        <v>2054</v>
      </c>
      <c r="C1203" s="1" t="s">
        <v>23</v>
      </c>
      <c r="D1203" s="13" t="s">
        <v>1020</v>
      </c>
      <c r="E1203" s="19" t="s">
        <v>4931</v>
      </c>
      <c r="F1203" s="2" t="s">
        <v>1912</v>
      </c>
      <c r="G1203" s="2"/>
      <c r="H1203" s="1"/>
      <c r="I1203" s="5"/>
      <c r="J1203" s="5"/>
      <c r="K1203" s="5"/>
      <c r="L1203" s="5"/>
      <c r="M1203" s="1" t="s">
        <v>4932</v>
      </c>
      <c r="N1203" s="1" t="s">
        <v>4933</v>
      </c>
      <c r="O1203" s="1" t="s">
        <v>4426</v>
      </c>
      <c r="P1203" s="1" t="s">
        <v>91</v>
      </c>
      <c r="Q1203" s="20" t="s">
        <v>3796</v>
      </c>
      <c r="R1203" s="3">
        <v>46203</v>
      </c>
      <c r="S1203" s="3">
        <v>46204</v>
      </c>
      <c r="T1203" s="1"/>
      <c r="U1203" s="1"/>
      <c r="V1203" s="1"/>
      <c r="W1203" s="1" t="s">
        <v>5031</v>
      </c>
      <c r="X1203" s="27"/>
      <c r="AC1203" t="s">
        <v>5036</v>
      </c>
    </row>
    <row r="1204" spans="1:29" ht="15" customHeight="1" x14ac:dyDescent="0.25">
      <c r="A1204" s="10">
        <v>491749358533</v>
      </c>
      <c r="B1204" s="1" t="s">
        <v>2054</v>
      </c>
      <c r="C1204" s="1" t="s">
        <v>23</v>
      </c>
      <c r="D1204" s="13" t="s">
        <v>1021</v>
      </c>
      <c r="E1204" s="19" t="s">
        <v>4934</v>
      </c>
      <c r="F1204" s="2" t="s">
        <v>1913</v>
      </c>
      <c r="G1204" s="2"/>
      <c r="H1204" s="1"/>
      <c r="I1204" s="5"/>
      <c r="J1204" s="5"/>
      <c r="K1204" s="5"/>
      <c r="L1204" s="5"/>
      <c r="M1204" s="1" t="s">
        <v>4935</v>
      </c>
      <c r="N1204" s="1" t="s">
        <v>4104</v>
      </c>
      <c r="O1204" s="1" t="s">
        <v>27</v>
      </c>
      <c r="P1204" s="1" t="s">
        <v>27</v>
      </c>
      <c r="Q1204" s="19" t="s">
        <v>4936</v>
      </c>
      <c r="R1204" s="3">
        <v>46203</v>
      </c>
      <c r="S1204" s="3">
        <v>46204</v>
      </c>
      <c r="T1204" s="1"/>
      <c r="U1204" s="1"/>
      <c r="V1204" s="1"/>
      <c r="W1204" s="1"/>
      <c r="X1204" s="27"/>
    </row>
    <row r="1205" spans="1:29" ht="15" customHeight="1" x14ac:dyDescent="0.25">
      <c r="A1205" s="10" t="s">
        <v>2734</v>
      </c>
      <c r="B1205" s="1" t="s">
        <v>2054</v>
      </c>
      <c r="C1205" s="1" t="s">
        <v>23</v>
      </c>
      <c r="D1205" s="13" t="s">
        <v>1024</v>
      </c>
      <c r="E1205" s="19" t="s">
        <v>4937</v>
      </c>
      <c r="F1205" s="2" t="s">
        <v>1916</v>
      </c>
      <c r="G1205" s="2"/>
      <c r="H1205" s="1"/>
      <c r="I1205" s="5"/>
      <c r="J1205" s="5"/>
      <c r="K1205" s="5"/>
      <c r="L1205" s="5"/>
      <c r="M1205" s="1" t="s">
        <v>4943</v>
      </c>
      <c r="N1205" s="1" t="s">
        <v>4944</v>
      </c>
      <c r="O1205" s="1" t="s">
        <v>2760</v>
      </c>
      <c r="P1205" s="1" t="s">
        <v>1025</v>
      </c>
      <c r="Q1205" s="19" t="s">
        <v>4942</v>
      </c>
      <c r="R1205" s="3">
        <v>46203</v>
      </c>
      <c r="S1205" s="3">
        <v>46204</v>
      </c>
      <c r="T1205" s="1"/>
      <c r="U1205" s="1"/>
      <c r="V1205" s="1"/>
      <c r="W1205" s="1"/>
      <c r="X1205" s="27"/>
    </row>
    <row r="1206" spans="1:29" ht="15" customHeight="1" x14ac:dyDescent="0.25">
      <c r="A1206" s="10">
        <v>923356198354</v>
      </c>
      <c r="B1206" s="1" t="s">
        <v>2054</v>
      </c>
      <c r="C1206" s="1" t="s">
        <v>23</v>
      </c>
      <c r="D1206" s="13" t="s">
        <v>1028</v>
      </c>
      <c r="E1206" s="19" t="s">
        <v>4938</v>
      </c>
      <c r="F1206" s="2" t="s">
        <v>1917</v>
      </c>
      <c r="G1206" s="2"/>
      <c r="H1206" s="1"/>
      <c r="I1206" s="5"/>
      <c r="J1206" s="5"/>
      <c r="K1206" s="5"/>
      <c r="L1206" s="5"/>
      <c r="M1206" s="1" t="s">
        <v>4945</v>
      </c>
      <c r="N1206" s="1" t="s">
        <v>2956</v>
      </c>
      <c r="O1206" s="1" t="s">
        <v>2760</v>
      </c>
      <c r="P1206" s="1" t="s">
        <v>51</v>
      </c>
      <c r="Q1206" s="19" t="s">
        <v>4946</v>
      </c>
      <c r="R1206" s="3">
        <v>46203</v>
      </c>
      <c r="S1206" s="3">
        <v>46204</v>
      </c>
      <c r="T1206" s="1"/>
      <c r="U1206" s="1"/>
      <c r="V1206" s="1"/>
      <c r="W1206" s="1"/>
      <c r="X1206" s="27"/>
    </row>
    <row r="1207" spans="1:29" ht="15" customHeight="1" x14ac:dyDescent="0.25">
      <c r="A1207" s="10" t="s">
        <v>2734</v>
      </c>
      <c r="B1207" s="1" t="s">
        <v>2054</v>
      </c>
      <c r="C1207" s="1" t="s">
        <v>23</v>
      </c>
      <c r="D1207" s="13" t="s">
        <v>1029</v>
      </c>
      <c r="E1207" s="19" t="s">
        <v>4949</v>
      </c>
      <c r="F1207" s="2" t="s">
        <v>1918</v>
      </c>
      <c r="G1207" s="2"/>
      <c r="H1207" s="1"/>
      <c r="I1207" s="5"/>
      <c r="J1207" s="5"/>
      <c r="K1207" s="5"/>
      <c r="L1207" s="5"/>
      <c r="M1207" s="1" t="s">
        <v>2734</v>
      </c>
      <c r="N1207" s="1"/>
      <c r="O1207" s="1" t="s">
        <v>2760</v>
      </c>
      <c r="P1207" s="1"/>
      <c r="Q1207" s="19" t="s">
        <v>4950</v>
      </c>
      <c r="R1207" s="3">
        <v>46203</v>
      </c>
      <c r="S1207" s="3">
        <v>46204</v>
      </c>
      <c r="T1207" s="1"/>
      <c r="U1207" s="1"/>
      <c r="V1207" s="1"/>
      <c r="W1207" s="1"/>
      <c r="X1207" s="27"/>
    </row>
    <row r="1208" spans="1:29" ht="15" customHeight="1" x14ac:dyDescent="0.25">
      <c r="A1208" s="10">
        <v>4766799100</v>
      </c>
      <c r="B1208" s="1" t="s">
        <v>2054</v>
      </c>
      <c r="C1208" s="1" t="s">
        <v>23</v>
      </c>
      <c r="D1208" s="13" t="s">
        <v>1032</v>
      </c>
      <c r="E1208" s="19" t="s">
        <v>4952</v>
      </c>
      <c r="F1208" s="2" t="s">
        <v>1919</v>
      </c>
      <c r="G1208" s="2"/>
      <c r="H1208" s="1"/>
      <c r="I1208" s="5"/>
      <c r="J1208" s="5"/>
      <c r="K1208" s="5"/>
      <c r="L1208" s="5"/>
      <c r="M1208" s="1" t="s">
        <v>4953</v>
      </c>
      <c r="N1208" s="1" t="s">
        <v>4954</v>
      </c>
      <c r="O1208" s="1" t="s">
        <v>2760</v>
      </c>
      <c r="P1208" s="1" t="s">
        <v>420</v>
      </c>
      <c r="Q1208" s="19" t="s">
        <v>4951</v>
      </c>
      <c r="R1208" s="3">
        <v>46203</v>
      </c>
      <c r="S1208" s="3">
        <v>46204</v>
      </c>
      <c r="T1208" s="1"/>
      <c r="U1208" s="1"/>
      <c r="V1208" s="1"/>
      <c r="W1208" s="1" t="s">
        <v>5031</v>
      </c>
      <c r="X1208" s="27"/>
      <c r="AC1208" t="s">
        <v>5118</v>
      </c>
    </row>
    <row r="1209" spans="1:29" ht="15" customHeight="1" x14ac:dyDescent="0.25">
      <c r="A1209" s="10">
        <v>498937014362</v>
      </c>
      <c r="B1209" s="1" t="s">
        <v>2054</v>
      </c>
      <c r="C1209" s="1" t="s">
        <v>23</v>
      </c>
      <c r="D1209" s="13" t="s">
        <v>1043</v>
      </c>
      <c r="E1209" s="19" t="s">
        <v>4957</v>
      </c>
      <c r="F1209" s="2" t="s">
        <v>1924</v>
      </c>
      <c r="G1209" s="2"/>
      <c r="H1209" s="1"/>
      <c r="I1209" s="5"/>
      <c r="J1209" s="5"/>
      <c r="K1209" s="5"/>
      <c r="L1209" s="5"/>
      <c r="M1209" s="1" t="s">
        <v>4955</v>
      </c>
      <c r="N1209" s="1" t="s">
        <v>2769</v>
      </c>
      <c r="O1209" s="1" t="s">
        <v>27</v>
      </c>
      <c r="P1209" s="1" t="s">
        <v>27</v>
      </c>
      <c r="Q1209" s="19" t="s">
        <v>4956</v>
      </c>
      <c r="R1209" s="3">
        <v>46203</v>
      </c>
      <c r="S1209" s="3">
        <v>46204</v>
      </c>
      <c r="T1209" s="1"/>
      <c r="U1209" s="1"/>
      <c r="V1209" s="1"/>
      <c r="W1209" s="1"/>
      <c r="X1209" s="27"/>
    </row>
    <row r="1210" spans="1:29" ht="15" customHeight="1" x14ac:dyDescent="0.25">
      <c r="A1210" s="10" t="s">
        <v>2734</v>
      </c>
      <c r="B1210" s="1" t="s">
        <v>2054</v>
      </c>
      <c r="C1210" s="1" t="s">
        <v>23</v>
      </c>
      <c r="D1210" s="13" t="s">
        <v>1044</v>
      </c>
      <c r="E1210" s="19" t="s">
        <v>4958</v>
      </c>
      <c r="F1210" s="2" t="s">
        <v>1363</v>
      </c>
      <c r="G1210" s="2"/>
      <c r="H1210" s="1"/>
      <c r="I1210" s="5"/>
      <c r="J1210" s="5"/>
      <c r="K1210" s="5"/>
      <c r="L1210" s="5"/>
      <c r="M1210" s="1" t="s">
        <v>4960</v>
      </c>
      <c r="N1210" s="1" t="s">
        <v>4517</v>
      </c>
      <c r="O1210" s="1" t="s">
        <v>2056</v>
      </c>
      <c r="P1210" s="1" t="s">
        <v>111</v>
      </c>
      <c r="Q1210" s="19" t="s">
        <v>4959</v>
      </c>
      <c r="R1210" s="3">
        <v>46203</v>
      </c>
      <c r="S1210" s="3">
        <v>46204</v>
      </c>
      <c r="T1210" s="1"/>
      <c r="U1210" s="1"/>
      <c r="V1210" s="1"/>
      <c r="W1210" s="1"/>
      <c r="X1210" s="27"/>
    </row>
    <row r="1211" spans="1:29" ht="15" customHeight="1" x14ac:dyDescent="0.25">
      <c r="A1211" s="10" t="s">
        <v>2734</v>
      </c>
      <c r="B1211" s="1" t="s">
        <v>2054</v>
      </c>
      <c r="C1211" s="1" t="s">
        <v>23</v>
      </c>
      <c r="D1211" s="13" t="s">
        <v>1047</v>
      </c>
      <c r="E1211" s="19" t="s">
        <v>4961</v>
      </c>
      <c r="F1211" s="2" t="s">
        <v>1926</v>
      </c>
      <c r="G1211" s="2"/>
      <c r="H1211" s="1"/>
      <c r="I1211" s="5"/>
      <c r="J1211" s="5"/>
      <c r="K1211" s="5"/>
      <c r="L1211" s="5"/>
      <c r="M1211" s="1" t="s">
        <v>3474</v>
      </c>
      <c r="N1211" s="1" t="s">
        <v>2771</v>
      </c>
      <c r="O1211" s="1" t="s">
        <v>27</v>
      </c>
      <c r="P1211" s="1" t="s">
        <v>27</v>
      </c>
      <c r="Q1211" s="19" t="s">
        <v>4967</v>
      </c>
      <c r="R1211" s="3">
        <v>46203</v>
      </c>
      <c r="S1211" s="3">
        <v>46204</v>
      </c>
      <c r="T1211" s="1"/>
      <c r="U1211" s="1"/>
      <c r="V1211" s="1"/>
      <c r="W1211" s="1"/>
      <c r="X1211" s="27"/>
    </row>
    <row r="1212" spans="1:29" ht="15" customHeight="1" x14ac:dyDescent="0.25">
      <c r="A1212" s="10" t="s">
        <v>2734</v>
      </c>
      <c r="B1212" s="1" t="s">
        <v>2054</v>
      </c>
      <c r="C1212" s="1" t="s">
        <v>23</v>
      </c>
      <c r="D1212" s="13" t="s">
        <v>1051</v>
      </c>
      <c r="E1212" s="19" t="s">
        <v>4968</v>
      </c>
      <c r="F1212" s="2" t="s">
        <v>1332</v>
      </c>
      <c r="G1212" s="2"/>
      <c r="H1212" s="1"/>
      <c r="I1212" s="5"/>
      <c r="J1212" s="5"/>
      <c r="K1212" s="5"/>
      <c r="L1212" s="5"/>
      <c r="M1212" s="1" t="s">
        <v>3476</v>
      </c>
      <c r="N1212" s="1" t="s">
        <v>3862</v>
      </c>
      <c r="O1212" s="1" t="s">
        <v>2760</v>
      </c>
      <c r="P1212" s="1" t="s">
        <v>39</v>
      </c>
      <c r="Q1212" s="20" t="s">
        <v>3813</v>
      </c>
      <c r="R1212" s="3">
        <v>46203</v>
      </c>
      <c r="S1212" s="3">
        <v>46204</v>
      </c>
      <c r="T1212" s="1"/>
      <c r="U1212" s="1"/>
      <c r="V1212" s="1"/>
      <c r="W1212" s="1"/>
      <c r="X1212" s="27"/>
    </row>
    <row r="1213" spans="1:29" ht="15" customHeight="1" x14ac:dyDescent="0.25">
      <c r="A1213" s="10" t="s">
        <v>2734</v>
      </c>
      <c r="B1213" s="1" t="s">
        <v>2054</v>
      </c>
      <c r="C1213" s="1" t="s">
        <v>23</v>
      </c>
      <c r="D1213" s="13" t="s">
        <v>1054</v>
      </c>
      <c r="E1213" s="19" t="s">
        <v>4962</v>
      </c>
      <c r="F1213" s="2" t="s">
        <v>1930</v>
      </c>
      <c r="G1213" s="2"/>
      <c r="H1213" s="1"/>
      <c r="I1213" s="5"/>
      <c r="J1213" s="5"/>
      <c r="K1213" s="5"/>
      <c r="L1213" s="5"/>
      <c r="M1213" s="1" t="s">
        <v>3478</v>
      </c>
      <c r="N1213" s="1" t="s">
        <v>2769</v>
      </c>
      <c r="O1213" s="1" t="s">
        <v>27</v>
      </c>
      <c r="P1213" s="1" t="s">
        <v>27</v>
      </c>
      <c r="Q1213" s="20" t="s">
        <v>3815</v>
      </c>
      <c r="R1213" s="3">
        <v>46203</v>
      </c>
      <c r="S1213" s="3">
        <v>46204</v>
      </c>
      <c r="T1213" s="1"/>
      <c r="U1213" s="1"/>
      <c r="V1213" s="1"/>
      <c r="W1213" s="1"/>
      <c r="X1213" s="27"/>
    </row>
    <row r="1214" spans="1:29" ht="15" customHeight="1" x14ac:dyDescent="0.25">
      <c r="A1214" s="10">
        <v>3903341885594</v>
      </c>
      <c r="B1214" s="1" t="s">
        <v>2054</v>
      </c>
      <c r="C1214" s="1" t="s">
        <v>23</v>
      </c>
      <c r="D1214" s="13" t="s">
        <v>1060</v>
      </c>
      <c r="E1214" s="19" t="s">
        <v>4963</v>
      </c>
      <c r="F1214" s="2" t="s">
        <v>1933</v>
      </c>
      <c r="G1214" s="2"/>
      <c r="H1214" s="1"/>
      <c r="I1214" s="5"/>
      <c r="J1214" s="5"/>
      <c r="K1214" s="5"/>
      <c r="L1214" s="5"/>
      <c r="M1214" s="1" t="s">
        <v>4970</v>
      </c>
      <c r="N1214" s="1" t="s">
        <v>4969</v>
      </c>
      <c r="O1214" s="1" t="s">
        <v>4424</v>
      </c>
      <c r="P1214" s="1" t="s">
        <v>76</v>
      </c>
      <c r="Q1214" s="19" t="s">
        <v>4947</v>
      </c>
      <c r="R1214" s="3">
        <v>46203</v>
      </c>
      <c r="S1214" s="3">
        <v>46204</v>
      </c>
      <c r="T1214" s="1"/>
      <c r="U1214" s="1"/>
      <c r="V1214" s="1"/>
      <c r="W1214" s="1" t="s">
        <v>5047</v>
      </c>
      <c r="X1214" s="27"/>
      <c r="AC1214" t="s">
        <v>5182</v>
      </c>
    </row>
    <row r="1215" spans="1:29" ht="15" customHeight="1" x14ac:dyDescent="0.25">
      <c r="A1215" s="10" t="s">
        <v>2734</v>
      </c>
      <c r="B1215" s="1" t="s">
        <v>2054</v>
      </c>
      <c r="C1215" s="1" t="s">
        <v>23</v>
      </c>
      <c r="D1215" s="13" t="s">
        <v>1066</v>
      </c>
      <c r="E1215" s="19" t="s">
        <v>4964</v>
      </c>
      <c r="F1215" s="2" t="s">
        <v>1939</v>
      </c>
      <c r="G1215" s="2"/>
      <c r="H1215" s="1"/>
      <c r="I1215" s="5"/>
      <c r="J1215" s="5"/>
      <c r="K1215" s="5"/>
      <c r="L1215" s="5"/>
      <c r="M1215" s="1" t="s">
        <v>4971</v>
      </c>
      <c r="N1215" s="1" t="s">
        <v>2771</v>
      </c>
      <c r="O1215" s="1" t="s">
        <v>27</v>
      </c>
      <c r="P1215" s="1" t="s">
        <v>27</v>
      </c>
      <c r="Q1215" s="20" t="s">
        <v>3822</v>
      </c>
      <c r="R1215" s="3">
        <v>46203</v>
      </c>
      <c r="S1215" s="3">
        <v>46204</v>
      </c>
      <c r="T1215" s="1"/>
      <c r="U1215" s="1"/>
      <c r="V1215" s="1"/>
      <c r="W1215" s="1"/>
      <c r="X1215" s="27"/>
    </row>
    <row r="1216" spans="1:29" ht="15" customHeight="1" x14ac:dyDescent="0.25">
      <c r="A1216" s="10" t="s">
        <v>2734</v>
      </c>
      <c r="B1216" s="1" t="s">
        <v>2054</v>
      </c>
      <c r="C1216" s="1" t="s">
        <v>23</v>
      </c>
      <c r="D1216" s="13" t="s">
        <v>1067</v>
      </c>
      <c r="E1216" s="19" t="s">
        <v>4939</v>
      </c>
      <c r="F1216" s="2" t="s">
        <v>1348</v>
      </c>
      <c r="G1216" s="2"/>
      <c r="H1216" s="1"/>
      <c r="I1216" s="5"/>
      <c r="J1216" s="5"/>
      <c r="K1216" s="5"/>
      <c r="L1216" s="5"/>
      <c r="M1216" s="1" t="s">
        <v>4972</v>
      </c>
      <c r="N1216" s="1" t="s">
        <v>2765</v>
      </c>
      <c r="O1216" s="1" t="s">
        <v>2760</v>
      </c>
      <c r="P1216" s="1" t="s">
        <v>69</v>
      </c>
      <c r="Q1216" s="20"/>
      <c r="R1216" s="3">
        <v>46203</v>
      </c>
      <c r="S1216" s="3">
        <v>46204</v>
      </c>
      <c r="T1216" s="1"/>
      <c r="U1216" s="1"/>
      <c r="V1216" s="1"/>
      <c r="W1216" s="1"/>
      <c r="X1216" s="27"/>
    </row>
    <row r="1217" spans="1:33" ht="15" customHeight="1" x14ac:dyDescent="0.25">
      <c r="A1217" s="10" t="s">
        <v>2734</v>
      </c>
      <c r="B1217" s="1" t="s">
        <v>2054</v>
      </c>
      <c r="C1217" s="1" t="s">
        <v>23</v>
      </c>
      <c r="D1217" s="13" t="s">
        <v>1068</v>
      </c>
      <c r="E1217" s="19" t="s">
        <v>4973</v>
      </c>
      <c r="F1217" s="2" t="s">
        <v>1940</v>
      </c>
      <c r="G1217" s="2"/>
      <c r="H1217" s="1"/>
      <c r="I1217" s="5"/>
      <c r="J1217" s="5"/>
      <c r="K1217" s="5"/>
      <c r="L1217" s="5"/>
      <c r="M1217" s="1" t="s">
        <v>2734</v>
      </c>
      <c r="N1217" s="1"/>
      <c r="O1217" s="1" t="s">
        <v>2760</v>
      </c>
      <c r="P1217" s="1"/>
      <c r="Q1217" s="20" t="s">
        <v>3823</v>
      </c>
      <c r="R1217" s="3">
        <v>46203</v>
      </c>
      <c r="S1217" s="3">
        <v>46204</v>
      </c>
      <c r="T1217" s="1"/>
      <c r="U1217" s="1"/>
      <c r="V1217" s="1"/>
      <c r="W1217" s="1"/>
      <c r="X1217" s="27"/>
    </row>
    <row r="1218" spans="1:33" ht="15" customHeight="1" x14ac:dyDescent="0.25">
      <c r="A1218" s="10">
        <v>436677673307</v>
      </c>
      <c r="B1218" s="1" t="s">
        <v>2054</v>
      </c>
      <c r="C1218" s="1" t="s">
        <v>23</v>
      </c>
      <c r="D1218" s="13" t="s">
        <v>1069</v>
      </c>
      <c r="E1218" s="19" t="s">
        <v>4940</v>
      </c>
      <c r="F1218" s="2" t="s">
        <v>1325</v>
      </c>
      <c r="G1218" s="2"/>
      <c r="H1218" s="1"/>
      <c r="I1218" s="5"/>
      <c r="J1218" s="5"/>
      <c r="K1218" s="5"/>
      <c r="L1218" s="5"/>
      <c r="M1218" s="1" t="s">
        <v>4975</v>
      </c>
      <c r="N1218" s="1" t="s">
        <v>2730</v>
      </c>
      <c r="O1218" s="1" t="s">
        <v>4426</v>
      </c>
      <c r="P1218" s="1" t="s">
        <v>108</v>
      </c>
      <c r="Q1218" s="19" t="s">
        <v>4974</v>
      </c>
      <c r="R1218" s="3">
        <v>46203</v>
      </c>
      <c r="S1218" s="3">
        <v>46204</v>
      </c>
      <c r="T1218" s="1"/>
      <c r="U1218" s="1"/>
      <c r="V1218" s="1"/>
      <c r="W1218" s="1" t="s">
        <v>5031</v>
      </c>
      <c r="X1218" s="27"/>
      <c r="AC1218" t="s">
        <v>5038</v>
      </c>
    </row>
    <row r="1219" spans="1:33" ht="15" customHeight="1" x14ac:dyDescent="0.25">
      <c r="A1219" s="10">
        <v>493512695220</v>
      </c>
      <c r="B1219" s="1" t="s">
        <v>2054</v>
      </c>
      <c r="C1219" s="1" t="s">
        <v>23</v>
      </c>
      <c r="D1219" s="13" t="s">
        <v>1076</v>
      </c>
      <c r="E1219" s="19" t="s">
        <v>4941</v>
      </c>
      <c r="F1219" s="2" t="s">
        <v>1424</v>
      </c>
      <c r="G1219" s="2"/>
      <c r="H1219" s="1"/>
      <c r="I1219" s="5"/>
      <c r="J1219" s="5"/>
      <c r="K1219" s="5"/>
      <c r="L1219" s="5"/>
      <c r="M1219" s="1" t="s">
        <v>4976</v>
      </c>
      <c r="N1219" s="1" t="s">
        <v>4977</v>
      </c>
      <c r="O1219" s="1" t="s">
        <v>27</v>
      </c>
      <c r="P1219" s="1" t="s">
        <v>27</v>
      </c>
      <c r="Q1219" s="19" t="s">
        <v>4948</v>
      </c>
      <c r="R1219" s="3">
        <v>46203</v>
      </c>
      <c r="S1219" s="3">
        <v>46204</v>
      </c>
      <c r="T1219" s="1"/>
      <c r="U1219" s="1"/>
      <c r="V1219" s="1"/>
      <c r="W1219" s="1"/>
      <c r="X1219" s="27"/>
    </row>
    <row r="1220" spans="1:33" ht="15" customHeight="1" x14ac:dyDescent="0.25">
      <c r="A1220" s="10">
        <v>1292510476</v>
      </c>
      <c r="B1220" s="1" t="s">
        <v>2054</v>
      </c>
      <c r="C1220" s="1" t="s">
        <v>23</v>
      </c>
      <c r="D1220" s="13" t="s">
        <v>1077</v>
      </c>
      <c r="E1220" s="19" t="s">
        <v>4978</v>
      </c>
      <c r="F1220" s="2" t="s">
        <v>1946</v>
      </c>
      <c r="G1220" s="2"/>
      <c r="H1220" s="1"/>
      <c r="I1220" s="5"/>
      <c r="J1220" s="5"/>
      <c r="K1220" s="5"/>
      <c r="L1220" s="5"/>
      <c r="M1220" s="1" t="s">
        <v>3484</v>
      </c>
      <c r="N1220" s="1" t="s">
        <v>4979</v>
      </c>
      <c r="O1220" s="1" t="s">
        <v>4425</v>
      </c>
      <c r="P1220" s="1" t="s">
        <v>67</v>
      </c>
      <c r="Q1220" s="19" t="s">
        <v>4980</v>
      </c>
      <c r="R1220" s="3">
        <v>46203</v>
      </c>
      <c r="S1220" s="3">
        <v>46204</v>
      </c>
      <c r="T1220" s="1"/>
      <c r="U1220" s="1"/>
      <c r="V1220" s="1"/>
      <c r="W1220" s="1" t="s">
        <v>5047</v>
      </c>
      <c r="X1220" s="27"/>
      <c r="Z1220" t="s">
        <v>5197</v>
      </c>
      <c r="AE1220" t="s">
        <v>5079</v>
      </c>
      <c r="AG1220" t="s">
        <v>5065</v>
      </c>
    </row>
    <row r="1221" spans="1:33" ht="15" customHeight="1" x14ac:dyDescent="0.25">
      <c r="A1221" s="10">
        <v>4989250039227</v>
      </c>
      <c r="B1221" s="1" t="s">
        <v>2054</v>
      </c>
      <c r="C1221" s="1" t="s">
        <v>23</v>
      </c>
      <c r="D1221" s="13" t="s">
        <v>1085</v>
      </c>
      <c r="E1221" s="19" t="s">
        <v>4982</v>
      </c>
      <c r="F1221" s="2" t="s">
        <v>1952</v>
      </c>
      <c r="G1221" s="2"/>
      <c r="H1221" s="1"/>
      <c r="I1221" s="5"/>
      <c r="J1221" s="5"/>
      <c r="K1221" s="5"/>
      <c r="L1221" s="5"/>
      <c r="M1221" s="1" t="s">
        <v>4981</v>
      </c>
      <c r="N1221" s="1" t="s">
        <v>2769</v>
      </c>
      <c r="O1221" s="1" t="s">
        <v>27</v>
      </c>
      <c r="P1221" s="1" t="s">
        <v>27</v>
      </c>
      <c r="Q1221" s="19" t="s">
        <v>4983</v>
      </c>
      <c r="R1221" s="3">
        <v>46203</v>
      </c>
      <c r="S1221" s="3">
        <v>46204</v>
      </c>
      <c r="T1221" s="1"/>
      <c r="U1221" s="1"/>
      <c r="V1221" s="1"/>
      <c r="W1221" s="1"/>
      <c r="X1221" s="27"/>
    </row>
    <row r="1222" spans="1:33" ht="15" customHeight="1" x14ac:dyDescent="0.25">
      <c r="A1222" s="10">
        <v>48717000255</v>
      </c>
      <c r="B1222" s="1" t="s">
        <v>2054</v>
      </c>
      <c r="C1222" s="1" t="s">
        <v>23</v>
      </c>
      <c r="D1222" s="13" t="s">
        <v>1091</v>
      </c>
      <c r="E1222" s="19" t="s">
        <v>4984</v>
      </c>
      <c r="F1222" s="2" t="s">
        <v>1956</v>
      </c>
      <c r="G1222" s="2"/>
      <c r="H1222" s="1"/>
      <c r="I1222" s="5"/>
      <c r="J1222" s="5"/>
      <c r="K1222" s="5"/>
      <c r="L1222" s="5"/>
      <c r="M1222" s="1" t="s">
        <v>2734</v>
      </c>
      <c r="N1222" s="1"/>
      <c r="O1222" s="1" t="s">
        <v>4429</v>
      </c>
      <c r="P1222" s="1" t="s">
        <v>42</v>
      </c>
      <c r="Q1222" s="20" t="s">
        <v>3835</v>
      </c>
      <c r="R1222" s="3">
        <v>46203</v>
      </c>
      <c r="S1222" s="3">
        <v>46204</v>
      </c>
      <c r="T1222" s="1"/>
      <c r="U1222" s="1"/>
      <c r="V1222" s="1"/>
      <c r="W1222" s="1" t="s">
        <v>5031</v>
      </c>
      <c r="X1222" s="27"/>
      <c r="AC1222" t="s">
        <v>5183</v>
      </c>
    </row>
    <row r="1223" spans="1:33" ht="15" customHeight="1" x14ac:dyDescent="0.25">
      <c r="A1223" s="10">
        <v>31307602670</v>
      </c>
      <c r="B1223" s="1" t="s">
        <v>2054</v>
      </c>
      <c r="C1223" s="1" t="s">
        <v>23</v>
      </c>
      <c r="D1223" s="13" t="s">
        <v>1092</v>
      </c>
      <c r="E1223" s="19" t="s">
        <v>4987</v>
      </c>
      <c r="F1223" s="2" t="s">
        <v>1363</v>
      </c>
      <c r="G1223" s="2"/>
      <c r="H1223" s="1"/>
      <c r="I1223" s="5"/>
      <c r="J1223" s="5"/>
      <c r="K1223" s="5"/>
      <c r="L1223" s="5"/>
      <c r="M1223" s="1" t="s">
        <v>4985</v>
      </c>
      <c r="N1223" s="1" t="s">
        <v>4986</v>
      </c>
      <c r="O1223" s="1" t="s">
        <v>4426</v>
      </c>
      <c r="P1223" s="1" t="s">
        <v>91</v>
      </c>
      <c r="Q1223" s="20"/>
      <c r="R1223" s="3">
        <v>46203</v>
      </c>
      <c r="S1223" s="3">
        <v>46204</v>
      </c>
      <c r="T1223" s="1"/>
      <c r="U1223" s="1"/>
      <c r="V1223" s="1"/>
      <c r="W1223" s="1" t="s">
        <v>5031</v>
      </c>
      <c r="X1223" s="27"/>
      <c r="AC1223" t="s">
        <v>5085</v>
      </c>
    </row>
    <row r="1224" spans="1:33" ht="15" customHeight="1" x14ac:dyDescent="0.25">
      <c r="A1224" s="10">
        <v>33756982018</v>
      </c>
      <c r="B1224" s="1" t="s">
        <v>2054</v>
      </c>
      <c r="C1224" s="1" t="s">
        <v>23</v>
      </c>
      <c r="D1224" s="13" t="s">
        <v>1093</v>
      </c>
      <c r="E1224" s="19" t="s">
        <v>4990</v>
      </c>
      <c r="F1224" s="2" t="s">
        <v>1957</v>
      </c>
      <c r="G1224" s="2"/>
      <c r="H1224" s="1"/>
      <c r="I1224" s="5"/>
      <c r="J1224" s="5"/>
      <c r="K1224" s="5"/>
      <c r="L1224" s="5"/>
      <c r="M1224" s="1" t="s">
        <v>4988</v>
      </c>
      <c r="N1224" s="1" t="s">
        <v>4991</v>
      </c>
      <c r="O1224" s="1" t="s">
        <v>4218</v>
      </c>
      <c r="P1224" s="1" t="s">
        <v>53</v>
      </c>
      <c r="Q1224" s="19" t="s">
        <v>4989</v>
      </c>
      <c r="R1224" s="3">
        <v>46203</v>
      </c>
      <c r="S1224" s="3">
        <v>46204</v>
      </c>
      <c r="T1224" s="1"/>
      <c r="U1224" s="1"/>
      <c r="V1224" s="1"/>
      <c r="W1224" s="1" t="s">
        <v>5031</v>
      </c>
      <c r="X1224" s="27"/>
      <c r="AC1224" t="s">
        <v>5038</v>
      </c>
    </row>
    <row r="1225" spans="1:33" ht="15" customHeight="1" x14ac:dyDescent="0.25">
      <c r="A1225" s="10" t="s">
        <v>2734</v>
      </c>
      <c r="B1225" s="1" t="s">
        <v>2054</v>
      </c>
      <c r="C1225" s="1" t="s">
        <v>23</v>
      </c>
      <c r="D1225" s="13" t="s">
        <v>1095</v>
      </c>
      <c r="E1225" s="19" t="s">
        <v>4965</v>
      </c>
      <c r="F1225" s="2" t="s">
        <v>1959</v>
      </c>
      <c r="G1225" s="2"/>
      <c r="H1225" s="1"/>
      <c r="I1225" s="5"/>
      <c r="J1225" s="5"/>
      <c r="K1225" s="5"/>
      <c r="L1225" s="5"/>
      <c r="M1225" s="1" t="s">
        <v>3493</v>
      </c>
      <c r="N1225" s="1" t="s">
        <v>4992</v>
      </c>
      <c r="O1225" s="1" t="s">
        <v>4426</v>
      </c>
      <c r="P1225" s="1" t="s">
        <v>184</v>
      </c>
      <c r="Q1225" s="20" t="s">
        <v>3837</v>
      </c>
      <c r="R1225" s="3">
        <v>46203</v>
      </c>
      <c r="S1225" s="3">
        <v>46204</v>
      </c>
      <c r="T1225" s="1"/>
      <c r="U1225" s="1"/>
      <c r="V1225" s="1"/>
      <c r="W1225" s="1"/>
      <c r="X1225" s="27"/>
    </row>
    <row r="1226" spans="1:33" ht="15" customHeight="1" x14ac:dyDescent="0.25">
      <c r="A1226" s="10" t="s">
        <v>2734</v>
      </c>
      <c r="B1226" s="1" t="s">
        <v>2054</v>
      </c>
      <c r="C1226" s="1" t="s">
        <v>23</v>
      </c>
      <c r="D1226" s="13" t="s">
        <v>1104</v>
      </c>
      <c r="E1226" s="21" t="s">
        <v>4998</v>
      </c>
      <c r="F1226" s="2" t="s">
        <v>1965</v>
      </c>
      <c r="G1226" s="2"/>
      <c r="H1226" s="1"/>
      <c r="I1226" s="5"/>
      <c r="J1226" s="5"/>
      <c r="K1226" s="5"/>
      <c r="L1226" s="5"/>
      <c r="M1226" s="17" t="s">
        <v>4999</v>
      </c>
      <c r="N1226" s="17" t="s">
        <v>3885</v>
      </c>
      <c r="O1226" s="1" t="s">
        <v>27</v>
      </c>
      <c r="P1226" s="1" t="s">
        <v>27</v>
      </c>
      <c r="Q1226" s="19"/>
      <c r="R1226" s="3">
        <v>46203</v>
      </c>
      <c r="S1226" s="3">
        <v>46204</v>
      </c>
      <c r="T1226" s="1"/>
      <c r="U1226" s="1"/>
      <c r="V1226" s="1"/>
      <c r="W1226" s="1"/>
      <c r="X1226" s="27"/>
    </row>
    <row r="1227" spans="1:33" ht="15" customHeight="1" x14ac:dyDescent="0.25">
      <c r="A1227" s="10" t="s">
        <v>2734</v>
      </c>
      <c r="B1227" s="1" t="s">
        <v>2054</v>
      </c>
      <c r="C1227" s="1" t="s">
        <v>23</v>
      </c>
      <c r="D1227" s="13" t="s">
        <v>1105</v>
      </c>
      <c r="E1227" s="19" t="s">
        <v>4966</v>
      </c>
      <c r="F1227" s="2" t="s">
        <v>1966</v>
      </c>
      <c r="G1227" s="2"/>
      <c r="H1227" s="1"/>
      <c r="I1227" s="5"/>
      <c r="J1227" s="5"/>
      <c r="K1227" s="5"/>
      <c r="L1227" s="5"/>
      <c r="M1227" s="1" t="s">
        <v>4993</v>
      </c>
      <c r="N1227" s="1" t="s">
        <v>4994</v>
      </c>
      <c r="O1227" s="1" t="s">
        <v>2760</v>
      </c>
      <c r="P1227" s="1" t="s">
        <v>138</v>
      </c>
      <c r="Q1227" s="20" t="s">
        <v>3843</v>
      </c>
      <c r="R1227" s="3">
        <v>46203</v>
      </c>
      <c r="S1227" s="3">
        <v>46204</v>
      </c>
      <c r="T1227" s="1"/>
      <c r="U1227" s="1"/>
      <c r="V1227" s="1"/>
      <c r="W1227" s="1"/>
      <c r="X1227" s="27"/>
    </row>
    <row r="1228" spans="1:33" ht="15" customHeight="1" x14ac:dyDescent="0.25">
      <c r="A1228" s="10" t="s">
        <v>2734</v>
      </c>
      <c r="B1228" s="1" t="s">
        <v>2054</v>
      </c>
      <c r="C1228" s="1" t="s">
        <v>23</v>
      </c>
      <c r="D1228" s="13" t="s">
        <v>1110</v>
      </c>
      <c r="E1228" s="19" t="s">
        <v>4995</v>
      </c>
      <c r="F1228" s="2" t="s">
        <v>1968</v>
      </c>
      <c r="G1228" s="2"/>
      <c r="H1228" s="1"/>
      <c r="I1228" s="5"/>
      <c r="J1228" s="5"/>
      <c r="K1228" s="5"/>
      <c r="L1228" s="5"/>
      <c r="M1228" s="1" t="s">
        <v>2734</v>
      </c>
      <c r="N1228" s="1"/>
      <c r="O1228" s="1" t="s">
        <v>4218</v>
      </c>
      <c r="P1228" s="1" t="s">
        <v>53</v>
      </c>
      <c r="Q1228" s="20"/>
      <c r="R1228" s="3">
        <v>46203</v>
      </c>
      <c r="S1228" s="3">
        <v>46204</v>
      </c>
      <c r="T1228" s="1"/>
      <c r="U1228" s="1"/>
      <c r="V1228" s="1"/>
      <c r="W1228" s="1"/>
      <c r="X1228" s="27"/>
    </row>
    <row r="1229" spans="1:33" ht="15" customHeight="1" x14ac:dyDescent="0.25">
      <c r="A1229" s="10" t="s">
        <v>2734</v>
      </c>
      <c r="B1229" s="1" t="s">
        <v>2054</v>
      </c>
      <c r="C1229" s="1" t="s">
        <v>23</v>
      </c>
      <c r="D1229" s="13" t="s">
        <v>1111</v>
      </c>
      <c r="E1229" s="19" t="s">
        <v>4996</v>
      </c>
      <c r="F1229" s="2" t="s">
        <v>1325</v>
      </c>
      <c r="G1229" s="2"/>
      <c r="H1229" s="1"/>
      <c r="I1229" s="5"/>
      <c r="J1229" s="5"/>
      <c r="K1229" s="5"/>
      <c r="L1229" s="5"/>
      <c r="M1229" s="1" t="s">
        <v>4997</v>
      </c>
      <c r="N1229" s="1" t="s">
        <v>3861</v>
      </c>
      <c r="O1229" s="1" t="s">
        <v>2760</v>
      </c>
      <c r="P1229" s="1" t="s">
        <v>31</v>
      </c>
      <c r="Q1229" s="20"/>
      <c r="R1229" s="3">
        <v>46203</v>
      </c>
      <c r="S1229" s="3">
        <v>46204</v>
      </c>
      <c r="T1229" s="1"/>
      <c r="U1229" s="1"/>
      <c r="V1229" s="1"/>
      <c r="W1229" s="1"/>
      <c r="X1229" s="27"/>
    </row>
    <row r="1230" spans="1:33" ht="15" customHeight="1" x14ac:dyDescent="0.25">
      <c r="A1230" s="10" t="s">
        <v>5003</v>
      </c>
      <c r="B1230" s="1" t="s">
        <v>2054</v>
      </c>
      <c r="C1230" s="1" t="s">
        <v>23</v>
      </c>
      <c r="D1230" s="13" t="s">
        <v>1121</v>
      </c>
      <c r="E1230" s="19" t="s">
        <v>5000</v>
      </c>
      <c r="F1230" s="2" t="s">
        <v>1338</v>
      </c>
      <c r="G1230" s="2"/>
      <c r="H1230" s="1"/>
      <c r="I1230" s="5"/>
      <c r="J1230" s="5"/>
      <c r="K1230" s="5"/>
      <c r="L1230" s="5"/>
      <c r="M1230" s="1" t="s">
        <v>5001</v>
      </c>
      <c r="N1230" s="1" t="s">
        <v>5002</v>
      </c>
      <c r="O1230" s="1" t="s">
        <v>2760</v>
      </c>
      <c r="P1230" s="1" t="s">
        <v>49</v>
      </c>
      <c r="Q1230" s="19"/>
      <c r="R1230" s="3">
        <v>46203</v>
      </c>
      <c r="S1230" s="3">
        <v>46204</v>
      </c>
      <c r="T1230" s="1"/>
      <c r="U1230" s="1"/>
      <c r="V1230" s="1"/>
      <c r="W1230" s="1"/>
      <c r="X1230" s="27"/>
    </row>
    <row r="1231" spans="1:33" ht="15" customHeight="1" x14ac:dyDescent="0.25">
      <c r="A1231" s="10">
        <v>447478930565</v>
      </c>
      <c r="B1231" s="1" t="s">
        <v>2054</v>
      </c>
      <c r="C1231" s="1" t="s">
        <v>23</v>
      </c>
      <c r="D1231" s="13" t="s">
        <v>1124</v>
      </c>
      <c r="E1231" s="19" t="s">
        <v>5004</v>
      </c>
      <c r="F1231" s="2" t="s">
        <v>1330</v>
      </c>
      <c r="G1231" s="2"/>
      <c r="H1231" s="1"/>
      <c r="I1231" s="5"/>
      <c r="J1231" s="5"/>
      <c r="K1231" s="5"/>
      <c r="L1231" s="5"/>
      <c r="M1231" s="1" t="s">
        <v>5005</v>
      </c>
      <c r="N1231" s="1" t="s">
        <v>5006</v>
      </c>
      <c r="O1231" s="1" t="s">
        <v>2055</v>
      </c>
      <c r="P1231" s="1" t="s">
        <v>2055</v>
      </c>
      <c r="Q1231" s="20" t="s">
        <v>3854</v>
      </c>
      <c r="R1231" s="3">
        <v>46203</v>
      </c>
      <c r="S1231" s="3">
        <v>46204</v>
      </c>
      <c r="T1231" s="1"/>
      <c r="U1231" s="1"/>
      <c r="V1231" s="1"/>
      <c r="W1231" s="1" t="s">
        <v>5049</v>
      </c>
      <c r="X1231" s="27"/>
      <c r="AC1231" t="s">
        <v>5184</v>
      </c>
    </row>
    <row r="1232" spans="1:33" ht="15" customHeight="1" x14ac:dyDescent="0.25">
      <c r="A1232" s="10" t="s">
        <v>2734</v>
      </c>
      <c r="B1232" s="1" t="s">
        <v>2054</v>
      </c>
      <c r="C1232" s="1" t="s">
        <v>23</v>
      </c>
      <c r="D1232" s="13" t="s">
        <v>1125</v>
      </c>
      <c r="E1232" s="19" t="s">
        <v>5007</v>
      </c>
      <c r="F1232" s="2" t="s">
        <v>1355</v>
      </c>
      <c r="G1232" s="2"/>
      <c r="H1232" s="1"/>
      <c r="I1232" s="5"/>
      <c r="J1232" s="5"/>
      <c r="K1232" s="5"/>
      <c r="L1232" s="5"/>
      <c r="M1232" s="1" t="s">
        <v>5008</v>
      </c>
      <c r="N1232" s="1" t="s">
        <v>5009</v>
      </c>
      <c r="O1232" s="1" t="s">
        <v>4425</v>
      </c>
      <c r="P1232" s="1" t="s">
        <v>67</v>
      </c>
      <c r="Q1232" s="20" t="s">
        <v>3855</v>
      </c>
      <c r="R1232" s="3">
        <v>46203</v>
      </c>
      <c r="S1232" s="3">
        <v>46204</v>
      </c>
      <c r="T1232" s="1"/>
      <c r="U1232" s="1"/>
      <c r="V1232" s="1"/>
      <c r="W1232" s="1"/>
      <c r="X1232" s="27"/>
    </row>
    <row r="1233" spans="1:24" ht="15" customHeight="1" x14ac:dyDescent="0.25">
      <c r="A1233" s="10" t="s">
        <v>2734</v>
      </c>
      <c r="B1233" s="1" t="s">
        <v>2054</v>
      </c>
      <c r="C1233" s="1" t="s">
        <v>23</v>
      </c>
      <c r="D1233" s="13" t="s">
        <v>1126</v>
      </c>
      <c r="E1233" s="19" t="s">
        <v>5010</v>
      </c>
      <c r="F1233" s="2" t="s">
        <v>1400</v>
      </c>
      <c r="G1233" s="2"/>
      <c r="H1233" s="1"/>
      <c r="I1233" s="5"/>
      <c r="J1233" s="5"/>
      <c r="K1233" s="5"/>
      <c r="L1233" s="5"/>
      <c r="M1233" s="1" t="s">
        <v>5011</v>
      </c>
      <c r="N1233" s="1" t="s">
        <v>5012</v>
      </c>
      <c r="O1233" s="1" t="s">
        <v>27</v>
      </c>
      <c r="P1233" s="1" t="s">
        <v>27</v>
      </c>
      <c r="Q1233" s="20" t="s">
        <v>3856</v>
      </c>
      <c r="R1233" s="3">
        <v>46203</v>
      </c>
      <c r="S1233" s="3">
        <v>46204</v>
      </c>
      <c r="T1233" s="1"/>
      <c r="U1233" s="1"/>
      <c r="V1233" s="1"/>
      <c r="W1233" s="1"/>
      <c r="X1233" s="27"/>
    </row>
    <row r="1234" spans="1:24" ht="15" customHeight="1" x14ac:dyDescent="0.25">
      <c r="A1234" s="10">
        <v>18553382789</v>
      </c>
      <c r="B1234" s="1" t="s">
        <v>2054</v>
      </c>
      <c r="C1234" s="1" t="s">
        <v>23</v>
      </c>
      <c r="D1234" s="13" t="s">
        <v>1127</v>
      </c>
      <c r="E1234" s="19" t="s">
        <v>5013</v>
      </c>
      <c r="F1234" s="2" t="s">
        <v>1972</v>
      </c>
      <c r="G1234" s="2"/>
      <c r="H1234" s="1"/>
      <c r="I1234" s="5"/>
      <c r="J1234" s="5"/>
      <c r="K1234" s="5"/>
      <c r="L1234" s="5"/>
      <c r="M1234" s="1" t="s">
        <v>5014</v>
      </c>
      <c r="N1234" s="1" t="s">
        <v>4110</v>
      </c>
      <c r="O1234" s="1" t="s">
        <v>2056</v>
      </c>
      <c r="P1234" s="1" t="s">
        <v>2056</v>
      </c>
      <c r="Q1234" s="19" t="s">
        <v>5015</v>
      </c>
      <c r="R1234" s="3">
        <v>46203</v>
      </c>
      <c r="S1234" s="3">
        <v>46204</v>
      </c>
      <c r="T1234" s="1"/>
      <c r="U1234" s="1"/>
      <c r="V1234" s="1"/>
      <c r="W1234" s="1"/>
      <c r="X1234" s="27"/>
    </row>
    <row r="1235" spans="1:24" ht="15" customHeight="1" x14ac:dyDescent="0.25">
      <c r="A1235" s="10">
        <v>97142380921</v>
      </c>
      <c r="B1235" s="1" t="s">
        <v>2054</v>
      </c>
      <c r="C1235" s="1" t="s">
        <v>23</v>
      </c>
      <c r="D1235" s="13" t="s">
        <v>1129</v>
      </c>
      <c r="E1235" s="19" t="s">
        <v>5016</v>
      </c>
      <c r="F1235" s="2" t="s">
        <v>1976</v>
      </c>
      <c r="G1235" s="2"/>
      <c r="H1235" s="1"/>
      <c r="I1235" s="5"/>
      <c r="J1235" s="5"/>
      <c r="K1235" s="5"/>
      <c r="L1235" s="5"/>
      <c r="M1235" s="1" t="s">
        <v>5017</v>
      </c>
      <c r="N1235" s="1" t="s">
        <v>4431</v>
      </c>
      <c r="O1235" s="1" t="s">
        <v>4427</v>
      </c>
      <c r="P1235" s="1" t="s">
        <v>2059</v>
      </c>
      <c r="Q1235" s="19" t="s">
        <v>5018</v>
      </c>
      <c r="R1235" s="3">
        <v>46203</v>
      </c>
      <c r="S1235" s="3">
        <v>46204</v>
      </c>
      <c r="T1235" s="1"/>
      <c r="U1235" s="1"/>
      <c r="V1235" s="1"/>
      <c r="W1235" s="1"/>
      <c r="X1235" s="27"/>
    </row>
    <row r="1236" spans="1:24" ht="15" customHeight="1" x14ac:dyDescent="0.25">
      <c r="A1236" s="10">
        <v>85295346209</v>
      </c>
      <c r="B1236" s="1" t="s">
        <v>2054</v>
      </c>
      <c r="C1236" s="1" t="s">
        <v>23</v>
      </c>
      <c r="D1236" s="13" t="s">
        <v>1131</v>
      </c>
      <c r="E1236" s="19" t="s">
        <v>5019</v>
      </c>
      <c r="F1236" s="2" t="s">
        <v>1977</v>
      </c>
      <c r="G1236" s="2"/>
      <c r="H1236" s="1"/>
      <c r="I1236" s="5"/>
      <c r="J1236" s="5"/>
      <c r="K1236" s="5"/>
      <c r="L1236" s="5"/>
      <c r="M1236" s="1" t="s">
        <v>5020</v>
      </c>
      <c r="N1236" s="1" t="s">
        <v>5022</v>
      </c>
      <c r="O1236" s="1" t="s">
        <v>2760</v>
      </c>
      <c r="P1236" s="1" t="s">
        <v>5023</v>
      </c>
      <c r="Q1236" s="19" t="s">
        <v>5021</v>
      </c>
      <c r="R1236" s="3">
        <v>46203</v>
      </c>
      <c r="S1236" s="3">
        <v>46204</v>
      </c>
      <c r="T1236" s="1"/>
      <c r="U1236" s="1"/>
      <c r="V1236" s="1"/>
      <c r="W1236" s="1"/>
      <c r="X1236" s="27"/>
    </row>
    <row r="1237" spans="1:24" ht="15" customHeight="1" x14ac:dyDescent="0.25">
      <c r="A1237" s="10" t="s">
        <v>2734</v>
      </c>
      <c r="B1237" s="1" t="s">
        <v>2054</v>
      </c>
      <c r="C1237" s="1" t="s">
        <v>23</v>
      </c>
      <c r="D1237" s="13" t="s">
        <v>1133</v>
      </c>
      <c r="E1237" s="19" t="s">
        <v>5024</v>
      </c>
      <c r="F1237" s="2" t="s">
        <v>1979</v>
      </c>
      <c r="G1237" s="2"/>
      <c r="H1237" s="1"/>
      <c r="I1237" s="5"/>
      <c r="J1237" s="5"/>
      <c r="K1237" s="5"/>
      <c r="L1237" s="5"/>
      <c r="M1237" s="1" t="s">
        <v>5026</v>
      </c>
      <c r="N1237" s="1" t="s">
        <v>5027</v>
      </c>
      <c r="O1237" s="1" t="s">
        <v>27</v>
      </c>
      <c r="P1237" s="1" t="s">
        <v>27</v>
      </c>
      <c r="Q1237" s="19" t="s">
        <v>5025</v>
      </c>
      <c r="R1237" s="3">
        <v>46203</v>
      </c>
      <c r="S1237" s="3">
        <v>46204</v>
      </c>
      <c r="T1237" s="1"/>
      <c r="U1237" s="1"/>
      <c r="V1237" s="1"/>
      <c r="W1237" s="1"/>
      <c r="X1237" s="27"/>
    </row>
  </sheetData>
  <conditionalFormatting sqref="A1:A1048576">
    <cfRule type="duplicateValues" dxfId="10" priority="2"/>
  </conditionalFormatting>
  <conditionalFormatting sqref="A1238:A1048576">
    <cfRule type="duplicateValues" dxfId="9" priority="17"/>
  </conditionalFormatting>
  <conditionalFormatting sqref="D1238:D1048576">
    <cfRule type="duplicateValues" dxfId="8" priority="13"/>
    <cfRule type="duplicateValues" dxfId="7" priority="16"/>
  </conditionalFormatting>
  <conditionalFormatting sqref="E1238:E1048576">
    <cfRule type="duplicateValues" dxfId="6" priority="4"/>
    <cfRule type="duplicateValues" dxfId="5" priority="10"/>
  </conditionalFormatting>
  <conditionalFormatting sqref="M1238:M1048576">
    <cfRule type="duplicateValues" dxfId="4" priority="14"/>
  </conditionalFormatting>
  <conditionalFormatting sqref="Q1:Q1048576">
    <cfRule type="duplicateValues" dxfId="3" priority="1"/>
  </conditionalFormatting>
  <conditionalFormatting sqref="Q1238:Q1048576">
    <cfRule type="duplicateValues" dxfId="2" priority="3"/>
    <cfRule type="duplicateValues" dxfId="1" priority="9"/>
    <cfRule type="duplicateValues" dxfId="0" priority="15"/>
  </conditionalFormatting>
  <hyperlinks>
    <hyperlink ref="Q16" r:id="rId1" xr:uid="{6478B678-63CF-4015-9FAC-44109D02984C}"/>
    <hyperlink ref="Q348" r:id="rId2" xr:uid="{EA83AC09-CE92-4237-88D8-16860D0FB247}"/>
    <hyperlink ref="Q14" r:id="rId3" xr:uid="{F7913E66-8D99-45A7-8824-F52DEBF8601C}"/>
    <hyperlink ref="E14" r:id="rId4" xr:uid="{BBFF69F7-946A-440C-8C7C-A6324DE7C9F0}"/>
    <hyperlink ref="Q319" r:id="rId5" xr:uid="{963A12C0-7FB4-4E8E-BB1E-38D1CC167486}"/>
    <hyperlink ref="Q983" r:id="rId6" xr:uid="{2C971E0B-F6A9-4553-B3B8-E56D44067B5B}"/>
    <hyperlink ref="Q1125" r:id="rId7" xr:uid="{DD733BD3-6917-45C8-B137-FC8833D8FD94}"/>
    <hyperlink ref="Q1130" r:id="rId8" xr:uid="{ADA0DF4C-2672-413A-956E-D4599DABA04D}"/>
    <hyperlink ref="Q149" r:id="rId9" xr:uid="{9F8B3CD4-B34D-44A9-A20A-6F2D365C45AD}"/>
    <hyperlink ref="E140" r:id="rId10" xr:uid="{6247AD5D-88D6-4BE2-951C-27C6CC6E5BDA}"/>
    <hyperlink ref="Q396" r:id="rId11" xr:uid="{EBAB3257-3F39-4997-A2B3-939E8BE773BF}"/>
    <hyperlink ref="E480" r:id="rId12" xr:uid="{547DDB53-275E-47AF-9102-CF5889988AED}"/>
    <hyperlink ref="E451" r:id="rId13" xr:uid="{B2F9617F-8266-4F14-9D4A-551AF8F4EA04}"/>
    <hyperlink ref="Q451" r:id="rId14" xr:uid="{FEE650E5-6E5F-413A-A7E2-542F06EA9DE3}"/>
    <hyperlink ref="Q143" r:id="rId15" xr:uid="{D09FC8CB-C4F5-40AC-8F2A-5088CBA1CE1B}"/>
    <hyperlink ref="E222" r:id="rId16" xr:uid="{C18446A5-C4A5-4A99-B13A-2E9C11977E6B}"/>
    <hyperlink ref="Q271" r:id="rId17" xr:uid="{704CAA83-AFED-417B-B61A-8996FAFFFB88}"/>
    <hyperlink ref="Q410" r:id="rId18" xr:uid="{FCD0585F-196A-4D57-9213-CA8D84C730D6}"/>
    <hyperlink ref="Q460" r:id="rId19" xr:uid="{11C654DD-6C32-4725-9715-B546D7F1EA21}"/>
    <hyperlink ref="Q193" r:id="rId20" xr:uid="{7016CE3B-F248-4278-B03A-F201E0A9168A}"/>
    <hyperlink ref="Q408" r:id="rId21" xr:uid="{015A9FBD-17AB-4720-A481-E5F62B0C58AB}"/>
    <hyperlink ref="E483" r:id="rId22" xr:uid="{B299B3E1-ED58-415D-9125-62C08769F274}"/>
    <hyperlink ref="E475" r:id="rId23" xr:uid="{4F4E1C62-C4A6-4745-BA4A-F01679BB3A7D}"/>
    <hyperlink ref="Q475" r:id="rId24" xr:uid="{563FFB13-6980-4720-BA54-D98CBF2D7023}"/>
    <hyperlink ref="E505" r:id="rId25" xr:uid="{432477BB-71ED-4583-8176-91A9FCAD89E7}"/>
    <hyperlink ref="E42" r:id="rId26" xr:uid="{F4BE9408-EA1E-43A8-B726-C8C03C85A8EF}"/>
    <hyperlink ref="E176" r:id="rId27" xr:uid="{B8578B12-CE76-4438-9134-476AE855C617}"/>
    <hyperlink ref="Q176" r:id="rId28" xr:uid="{FBACC0BE-A7E2-4B8A-843A-905625CA99EF}"/>
    <hyperlink ref="Q411" r:id="rId29" xr:uid="{1B847487-5CC0-4254-BBF0-F19A9E080405}"/>
    <hyperlink ref="Q375" r:id="rId30" xr:uid="{76242F9F-20DD-4203-AFDF-DF64D5EAF634}"/>
    <hyperlink ref="Q384" r:id="rId31" display="takeoff@germandrones.com " xr:uid="{9FEB82E4-5229-4C0F-A29F-F8E10C1ACCB7}"/>
    <hyperlink ref="Q510" r:id="rId32" xr:uid="{EAAFD4A5-6AF3-4CD0-AD09-F4636708A939}"/>
    <hyperlink ref="Q482" r:id="rId33" xr:uid="{0559EA9B-2F64-4138-BC29-96EBF25800F7}"/>
    <hyperlink ref="Q236" r:id="rId34" xr:uid="{4E7AA0C3-E26B-4029-AB40-202A827790D3}"/>
    <hyperlink ref="Q394" r:id="rId35" xr:uid="{91B994C5-5EFC-4318-9F25-E5D90A38D9FE}"/>
    <hyperlink ref="Q518" r:id="rId36" xr:uid="{A34C0074-4B46-4B8F-A294-31B56211CCE1}"/>
    <hyperlink ref="Q397" r:id="rId37" xr:uid="{7E1C5298-DE7F-43D2-B60C-8F90A09BE6DB}"/>
    <hyperlink ref="Q106" r:id="rId38" xr:uid="{BA789A6C-DB15-4F48-8045-CD71FA041150}"/>
    <hyperlink ref="Q386" r:id="rId39" xr:uid="{712F3F17-8BC0-4450-8335-D344493893A5}"/>
    <hyperlink ref="E543" r:id="rId40" xr:uid="{D3FA9408-22E3-42CF-9D83-69F477946F29}"/>
    <hyperlink ref="E34" r:id="rId41" xr:uid="{47D45BC9-B668-4744-97AE-06725B0BBF6B}"/>
    <hyperlink ref="Q34" r:id="rId42" xr:uid="{775D7AD1-31DA-46EC-AB96-B4F31BE8588B}"/>
    <hyperlink ref="E234" r:id="rId43" xr:uid="{1DA06541-98B1-4B84-B5F7-6640DB51F9C5}"/>
    <hyperlink ref="Q234" r:id="rId44" xr:uid="{1E828C82-0E78-4BB6-B196-90E188EC7C5F}"/>
    <hyperlink ref="E235" r:id="rId45" xr:uid="{26F58E2B-DB48-4125-ABFA-C2C3595EE9AA}"/>
    <hyperlink ref="Q235" r:id="rId46" xr:uid="{3F09F83B-EEE3-4F42-A7F2-A49D3B55A2DD}"/>
    <hyperlink ref="E268" r:id="rId47" xr:uid="{F12C1822-C13D-439E-9951-494CD177B044}"/>
    <hyperlink ref="Q268" r:id="rId48" xr:uid="{EC5AFEE0-3216-484F-BD5D-0052F21C8EFA}"/>
    <hyperlink ref="E856" r:id="rId49" xr:uid="{9AD99662-329A-4A85-A9C4-9C5ED2A05E42}"/>
    <hyperlink ref="Q521" r:id="rId50" xr:uid="{33435E76-E9EF-4D70-AD22-960FD0C368AE}"/>
    <hyperlink ref="Q196" r:id="rId51" xr:uid="{E96674CF-3506-4629-B6A4-CA214E8B8917}"/>
    <hyperlink ref="Q345" r:id="rId52" xr:uid="{417E6420-0B41-426A-A69D-54D89549BFC2}"/>
    <hyperlink ref="E900" r:id="rId53" xr:uid="{06C69F3E-DCA5-4424-8218-42DB66A17AF9}"/>
    <hyperlink ref="E974" r:id="rId54" xr:uid="{B8D46F7A-BA03-4E0A-8B7F-1784F266E930}"/>
    <hyperlink ref="Q974" r:id="rId55" xr:uid="{C63CE4EC-61F2-4303-9019-85AF86DED0D8}"/>
    <hyperlink ref="E976" r:id="rId56" xr:uid="{7BC64733-FB40-4845-9973-E16DE11B4B88}"/>
    <hyperlink ref="E66" r:id="rId57" xr:uid="{FFE848D4-4067-43BA-980F-A885FDE93595}"/>
    <hyperlink ref="E1008" r:id="rId58" xr:uid="{737EB10B-CD22-413A-AD28-E6136ADA057B}"/>
    <hyperlink ref="Q1094" r:id="rId59" xr:uid="{7B417082-117C-4EF8-8DEB-015F8C5A098E}"/>
    <hyperlink ref="E282" r:id="rId60" xr:uid="{0A86E2D4-30B5-456E-8E66-49D8B8C5DA59}"/>
    <hyperlink ref="Q282" r:id="rId61" xr:uid="{C0F6F4BD-3FCC-4129-9E81-D622B43A2E5E}"/>
    <hyperlink ref="E1117" r:id="rId62" xr:uid="{7970A73F-54A7-4005-9EBE-56DA3FD60747}"/>
    <hyperlink ref="Q1117" r:id="rId63" xr:uid="{2BA98912-341E-4FC5-BFEE-CE81997F9CDF}"/>
    <hyperlink ref="Q1137" r:id="rId64" xr:uid="{C73F3658-650F-464D-8B0A-177A7E7D8817}"/>
    <hyperlink ref="E544" r:id="rId65" xr:uid="{20C68B9D-50FD-4267-A2D5-A8F9659CBD76}"/>
    <hyperlink ref="E231" r:id="rId66" xr:uid="{9B9E1354-78F3-4D2D-89B6-72CF4B54B5BB}"/>
    <hyperlink ref="E248" r:id="rId67" xr:uid="{653A4442-2152-4743-AB60-2BAF0730B643}"/>
    <hyperlink ref="Q547" r:id="rId68" xr:uid="{A1071989-83BA-4E25-AE10-304CCF9C16D2}"/>
    <hyperlink ref="Q432" r:id="rId69" xr:uid="{37622D29-05E7-4D5E-90CB-B77295D0A207}"/>
    <hyperlink ref="Q554" r:id="rId70" xr:uid="{A3A9CF8E-AB24-44F9-B680-7ABAB8BE54B0}"/>
    <hyperlink ref="Q299" r:id="rId71" xr:uid="{43F132A9-A7DF-4089-849C-83613DC5A870}"/>
    <hyperlink ref="E139" r:id="rId72" xr:uid="{B67F3EF7-F3A8-4D15-AAC0-765D5D122AF2}"/>
    <hyperlink ref="Q308" r:id="rId73" xr:uid="{C4BA0FE9-ACCB-4776-B20B-210AF96A35AD}"/>
    <hyperlink ref="Q560" r:id="rId74" xr:uid="{5DF80DD7-0E03-4622-AAEC-029D64291480}"/>
    <hyperlink ref="Q90" r:id="rId75" xr:uid="{FC50F59D-100B-46B6-8757-CE477018D726}"/>
    <hyperlink ref="Q566" r:id="rId76" xr:uid="{1A8C1D45-2B28-4B2B-9336-607D8C2DB918}"/>
    <hyperlink ref="E316" r:id="rId77" xr:uid="{1AF65698-8DAA-49D9-863E-3906220CD75F}"/>
    <hyperlink ref="E208" r:id="rId78" xr:uid="{6E423856-5E1A-4610-BFC5-E20C0EFE7B4A}"/>
    <hyperlink ref="E421" r:id="rId79" xr:uid="{98F46D6B-BD79-4C6E-9C24-434173C9F20F}"/>
    <hyperlink ref="Q421" r:id="rId80" xr:uid="{2279E46A-8FF4-4A8C-B0CF-12A20ACB9C4B}"/>
    <hyperlink ref="E533" r:id="rId81" xr:uid="{343166E7-3D60-434E-B802-1F545881B05F}"/>
    <hyperlink ref="Q533" r:id="rId82" xr:uid="{3BEAA413-B797-4ACC-B3B2-168C77FAD78B}"/>
    <hyperlink ref="E274" r:id="rId83" xr:uid="{B6D54F3C-4C45-441A-B25B-6CF8EBD64C8F}"/>
    <hyperlink ref="E587" r:id="rId84" xr:uid="{9BE31892-E4D1-4A06-B575-33492944B27C}"/>
    <hyperlink ref="Q326" r:id="rId85" xr:uid="{5A9811A8-4213-42CD-AEFD-E19308486E4F}"/>
    <hyperlink ref="Q189" r:id="rId86" xr:uid="{EAF671A2-CF31-465B-8E1F-DCCC2FEEEE2A}"/>
    <hyperlink ref="E189" r:id="rId87" xr:uid="{147D8156-06AC-444F-B9BE-0CC973DC8A76}"/>
    <hyperlink ref="Q470" r:id="rId88" xr:uid="{80D4775F-E182-4C2A-BD67-A7340693A549}"/>
    <hyperlink ref="E470" r:id="rId89" xr:uid="{C5AA016A-1440-40DC-85D8-4C1C3DCB5632}"/>
    <hyperlink ref="Q596" r:id="rId90" xr:uid="{FAEA053E-5671-49B8-A71E-C849F6CC7811}"/>
    <hyperlink ref="Q459" r:id="rId91" xr:uid="{E6FF2AC7-31E8-4577-BA62-9C71F1B6B012}"/>
    <hyperlink ref="Q276" r:id="rId92" xr:uid="{F06596F1-2E5D-4151-8BBB-15CC1F5A6BF1}"/>
    <hyperlink ref="Q874" r:id="rId93" xr:uid="{86AF83B4-20EF-46D3-82C6-0F63D0F2A43B}"/>
    <hyperlink ref="Q83" r:id="rId94" xr:uid="{25959135-017B-4A1E-AD11-B0B583AA4974}"/>
    <hyperlink ref="Q374" r:id="rId95" xr:uid="{5E40C7C7-0F69-4004-B458-6CE256577063}"/>
    <hyperlink ref="Q70" r:id="rId96" xr:uid="{83450387-C401-4802-8F48-5BCBF24F6F21}"/>
    <hyperlink ref="E92" r:id="rId97" xr:uid="{1E838D49-47D1-4E04-B06D-46D2CF2A645F}"/>
    <hyperlink ref="Q901" r:id="rId98" xr:uid="{42FBF1EC-A0D5-452F-AFEB-AFB64CB1DAAE}"/>
    <hyperlink ref="Q95" r:id="rId99" xr:uid="{E6F3CFE0-0C1C-4ED4-86ED-9B05F55B847D}"/>
    <hyperlink ref="Q169" r:id="rId100" xr:uid="{F9C49D4E-BB8A-4D49-92C4-F19526BC0C28}"/>
    <hyperlink ref="E540" r:id="rId101" xr:uid="{A5F618D4-1C62-4CD1-AB07-4BEA37D5C907}"/>
    <hyperlink ref="E1191" r:id="rId102" xr:uid="{1807B96C-A455-4D8F-A4A2-BDEEE1E7E851}"/>
    <hyperlink ref="E438" r:id="rId103" xr:uid="{D99ECF25-5791-465C-A3DE-4EAF75169501}"/>
    <hyperlink ref="E32" r:id="rId104" xr:uid="{F874CBDE-0F7F-4292-85BD-25DCB3993C8E}"/>
    <hyperlink ref="Q32" r:id="rId105" xr:uid="{31A24D57-349F-41F1-8DD3-6ABCD619E4C5}"/>
    <hyperlink ref="E534" r:id="rId106" xr:uid="{A00B3A27-74C1-4FDE-903C-06AEC965A3C6}"/>
    <hyperlink ref="Q534" r:id="rId107" xr:uid="{308A6966-7205-44A2-A3E7-4334E8F0D904}"/>
    <hyperlink ref="E362" r:id="rId108" xr:uid="{D3004361-90BC-40DE-AF5D-561C20F066A7}"/>
    <hyperlink ref="E198" r:id="rId109" xr:uid="{A15A0212-4F82-4045-BF75-AA2F1CF2CA90}"/>
    <hyperlink ref="E199" r:id="rId110" xr:uid="{958F484F-3009-4CE4-948A-983B3878D3E2}"/>
    <hyperlink ref="Q199" r:id="rId111" xr:uid="{F3C4BAD8-8F66-4AE3-BDD9-39A41091B1CC}"/>
    <hyperlink ref="E317" r:id="rId112" xr:uid="{3CA375C6-E645-4C78-A282-E363DD73A594}"/>
    <hyperlink ref="E379" r:id="rId113" xr:uid="{928815FE-E223-4D1E-B24B-100F22552806}"/>
    <hyperlink ref="E1201" r:id="rId114" xr:uid="{5161B420-1BF4-4592-9232-FCBD46F0B9E8}"/>
    <hyperlink ref="E166" r:id="rId115" xr:uid="{C420FB2D-5796-48AB-87E6-DBAB2727739A}"/>
    <hyperlink ref="E305" r:id="rId116" xr:uid="{AF595365-8D5E-4A9B-BF08-FD0D62BAF1CF}"/>
    <hyperlink ref="Q948" r:id="rId117" xr:uid="{64A819C3-F4BF-446A-8F1E-B3A722A80390}"/>
    <hyperlink ref="E949" r:id="rId118" xr:uid="{CC19D502-48FB-40E6-904C-1F62BE6B0902}"/>
    <hyperlink ref="E950" r:id="rId119" xr:uid="{0FAD3A6D-CFF3-49FF-85EF-9524782DDD20}"/>
    <hyperlink ref="E953" r:id="rId120" xr:uid="{FF6F19EA-5131-415B-9AFC-F57230F1407A}"/>
    <hyperlink ref="E963" r:id="rId121" xr:uid="{91CDCE0B-E604-4B7B-B8A6-178FB00C21C4}"/>
    <hyperlink ref="Q963" r:id="rId122" xr:uid="{D429AEC9-3895-453E-A270-B6D2DDD0430A}"/>
    <hyperlink ref="Q539" r:id="rId123" xr:uid="{9362344A-396C-44D9-A12E-50CE19827BC2}"/>
    <hyperlink ref="Q975" r:id="rId124" xr:uid="{6CD5635F-D610-43AA-A0B8-F9E400DC494F}"/>
    <hyperlink ref="E144" r:id="rId125" xr:uid="{E856342C-66A2-440B-B540-238E1AFEB7AC}"/>
    <hyperlink ref="Q135" r:id="rId126" xr:uid="{73038FD3-CB92-42A5-AFA6-81156B4A137F}"/>
    <hyperlink ref="Q124" r:id="rId127" xr:uid="{C99A8FCD-B60D-4263-A801-C38A3F2EB1E1}"/>
    <hyperlink ref="E517" r:id="rId128" xr:uid="{83D1B6CB-FAC1-4B5F-BFE6-C008A2219852}"/>
    <hyperlink ref="Q75" r:id="rId129" xr:uid="{87576009-123B-42DC-9940-CFD1344F414A}"/>
    <hyperlink ref="E334" r:id="rId130" xr:uid="{1D0C9A58-8622-41EC-B099-1E6F985CE9D2}"/>
    <hyperlink ref="E302" r:id="rId131" xr:uid="{127DB75D-D024-4526-88FB-5E88752EE88A}"/>
    <hyperlink ref="Q126" r:id="rId132" xr:uid="{A18E50C1-B8FA-474C-9218-05832311A295}"/>
    <hyperlink ref="E450" r:id="rId133" xr:uid="{67223866-E3D1-4E52-B93B-BF96E1CAAC18}"/>
    <hyperlink ref="Q441" r:id="rId134" xr:uid="{17355C28-3394-490F-BD52-5BCA0E3DD516}"/>
    <hyperlink ref="Q532" r:id="rId135" display="Ldc@ldcems.com " xr:uid="{06072576-C635-4E06-AE2D-7020E185DD35}"/>
    <hyperlink ref="Q1044" r:id="rId136" xr:uid="{A49E5D4E-09CD-46C5-8C93-5F8EA2A1FE14}"/>
    <hyperlink ref="Q184" r:id="rId137" xr:uid="{5F1EABC3-37D0-47F7-B533-CD018C93225D}"/>
    <hyperlink ref="E419" r:id="rId138" xr:uid="{C4F3D270-8E51-4486-8D8D-5AE6324FBFB8}"/>
    <hyperlink ref="Q94" r:id="rId139" xr:uid="{A7757CFF-A3A0-48CF-8DB4-40FFAE25F6B4}"/>
    <hyperlink ref="Q110" r:id="rId140" xr:uid="{42889B7E-038F-4654-93E7-5ACB1451EEA8}"/>
    <hyperlink ref="E417" r:id="rId141" xr:uid="{B7024F80-7A8E-47CA-8EA3-3E86FAF74076}"/>
    <hyperlink ref="Q188" r:id="rId142" xr:uid="{8941EA51-5826-4562-8B2C-3099C5B00725}"/>
    <hyperlink ref="Q301" r:id="rId143" xr:uid="{E8513919-7CEB-4727-87C0-70055D9AD156}"/>
    <hyperlink ref="Q182" r:id="rId144" xr:uid="{5A3F9882-7A6F-45AF-A3BC-67C45B3155FE}"/>
    <hyperlink ref="Q446" r:id="rId145" xr:uid="{3CD238B0-2368-4B9E-82F3-BDD03D2D2342}"/>
    <hyperlink ref="Q314" r:id="rId146" xr:uid="{4E7CD128-03E3-4180-BC0B-66FFFAAE3903}"/>
    <hyperlink ref="Q243" r:id="rId147" xr:uid="{7E9618E7-8105-4DAE-9CDA-F91A1AEFD029}"/>
    <hyperlink ref="Q1189" r:id="rId148" xr:uid="{5D141014-C7BE-413A-9BE5-82B9F3FBBEA7}"/>
    <hyperlink ref="Q604" r:id="rId149" xr:uid="{38583DEA-D2E2-43B0-A4E3-3D0A91849834}"/>
    <hyperlink ref="E624" r:id="rId150" xr:uid="{B6CE5B01-DCDF-4315-AC55-D153C72820C8}"/>
    <hyperlink ref="Q624" r:id="rId151" xr:uid="{D0874E38-A80E-48B2-A9F3-D77CF2801334}"/>
    <hyperlink ref="E625" r:id="rId152" xr:uid="{63652F72-18E1-4EEB-B7EC-295C26CC8AB3}"/>
    <hyperlink ref="E626" r:id="rId153" xr:uid="{BD0CDE80-F718-4623-97EF-2C151FA4B58C}"/>
    <hyperlink ref="Q626" r:id="rId154" xr:uid="{952ECE80-23D9-428F-92BF-7878D7AE5412}"/>
    <hyperlink ref="E627" r:id="rId155" xr:uid="{D0BF2D83-F3FB-44EF-B8EA-5DA61413CE4D}"/>
    <hyperlink ref="Q627" r:id="rId156" xr:uid="{442C815B-1980-4C09-A58E-398200A78D26}"/>
    <hyperlink ref="E628" r:id="rId157" xr:uid="{9777A1EF-FD97-4DBB-B7D2-63001CCE4F95}"/>
    <hyperlink ref="Q628" r:id="rId158" xr:uid="{9E0B9306-AC12-43E7-BD04-F5D05A1017B7}"/>
    <hyperlink ref="E630" r:id="rId159" xr:uid="{42EA58A6-2BD8-4327-8082-3A5AB7646E1A}"/>
    <hyperlink ref="E629" r:id="rId160" xr:uid="{4DEDCB5E-F366-49D0-B609-3A7BF90475A3}"/>
    <hyperlink ref="E632" r:id="rId161" xr:uid="{6D75939B-C056-4469-BEE0-937CE724F5DA}"/>
    <hyperlink ref="Q632" r:id="rId162" xr:uid="{A1EA6C49-F6A9-4996-9BC2-AB23BCBCAA36}"/>
    <hyperlink ref="E633" r:id="rId163" xr:uid="{B20C3BD2-AD85-428D-9ABB-7B525DBBB3D3}"/>
    <hyperlink ref="Q633" r:id="rId164" xr:uid="{68EB6FF9-B08A-4732-AC77-6EB6A44CC9F0}"/>
    <hyperlink ref="Q635" r:id="rId165" xr:uid="{72179EC5-78F2-4552-B0F9-ECF4C8B16615}"/>
    <hyperlink ref="E635" r:id="rId166" xr:uid="{1F77CA04-F620-4FF9-8ED1-808DA7C428EA}"/>
    <hyperlink ref="E636" r:id="rId167" xr:uid="{2E428C12-0CB6-41E4-ACA4-1CBABB1F1263}"/>
    <hyperlink ref="Q637" r:id="rId168" xr:uid="{F5664873-9B76-4CA5-A4C5-B5CF59686026}"/>
    <hyperlink ref="E637" r:id="rId169" xr:uid="{4D346544-F3B4-4B26-9E80-13FFB90802D8}"/>
    <hyperlink ref="E638" r:id="rId170" xr:uid="{EA64FF98-BD23-446C-99AC-C63C6E20E3D4}"/>
    <hyperlink ref="E639" r:id="rId171" xr:uid="{9E84D338-1CFC-4400-9F75-468BAFF94B3B}"/>
    <hyperlink ref="Q639" r:id="rId172" xr:uid="{E9F3E9BC-B3F1-4303-96F9-3BD3BC7CB6BA}"/>
    <hyperlink ref="E640" r:id="rId173" xr:uid="{1C03172F-656F-4257-B661-45A406D283E3}"/>
    <hyperlink ref="Q640" r:id="rId174" xr:uid="{9804DFC1-ABBC-40F4-BDAA-2E9A6D938FD7}"/>
    <hyperlink ref="E641" r:id="rId175" xr:uid="{AE77088E-AAB7-41C0-88FF-77AB33086156}"/>
    <hyperlink ref="Q641" r:id="rId176" xr:uid="{5692A253-4D28-4767-87D4-D5F341DE0450}"/>
    <hyperlink ref="E642" r:id="rId177" xr:uid="{06494957-8D75-4129-B5C4-EA79C7921738}"/>
    <hyperlink ref="Q642" r:id="rId178" xr:uid="{75B18312-13AA-4F7F-B5A0-2A3EEB0475BB}"/>
    <hyperlink ref="E644" r:id="rId179" xr:uid="{DFE3D805-5D37-4F78-AA3D-24B283558481}"/>
    <hyperlink ref="Q644" r:id="rId180" xr:uid="{33F6693B-F392-44FC-ADF3-96A7C6DB5AA4}"/>
    <hyperlink ref="E645" r:id="rId181" xr:uid="{D61DFC0B-C38D-42C1-AC57-38CDE9ECEEEA}"/>
    <hyperlink ref="E646" r:id="rId182" xr:uid="{83BEE0A6-B6BA-4980-9D2C-312398BD90D7}"/>
    <hyperlink ref="Q647" r:id="rId183" xr:uid="{4BAF1E2E-1C2B-4FC5-83ED-48B9BA50515F}"/>
    <hyperlink ref="E647" r:id="rId184" xr:uid="{4F0DF6EC-AEEA-43F7-B887-D947348116E6}"/>
    <hyperlink ref="Q648" r:id="rId185" xr:uid="{5D787051-458A-4A1D-AAB2-4DF88D55AC4A}"/>
    <hyperlink ref="E648" r:id="rId186" xr:uid="{BA05A408-4F82-47B5-B063-D7A820CF7403}"/>
    <hyperlink ref="Q649" r:id="rId187" xr:uid="{AD8C330F-9F60-4492-BEE5-3F12EE0174F3}"/>
    <hyperlink ref="E649" r:id="rId188" xr:uid="{D6B571C2-B707-4B87-85D8-15E3741880B5}"/>
    <hyperlink ref="E650" r:id="rId189" xr:uid="{490E32FB-39C6-40AA-91D9-845B3EE8CEE6}"/>
    <hyperlink ref="Q650" r:id="rId190" xr:uid="{F2958DCB-0EA5-455C-AA8F-FF6A6A4B2C6D}"/>
    <hyperlink ref="E651" r:id="rId191" xr:uid="{09F5B702-CC01-42FA-A27A-69F0903A371F}"/>
    <hyperlink ref="Q651" r:id="rId192" xr:uid="{AFB83BB2-74C9-4837-B0B7-3CA7DC1FDABB}"/>
    <hyperlink ref="E652" r:id="rId193" xr:uid="{E140119C-B957-4C50-931A-1592DCE61904}"/>
    <hyperlink ref="Q652" r:id="rId194" xr:uid="{07BF8DB8-6561-443C-9BF2-F588625390C0}"/>
    <hyperlink ref="E653" r:id="rId195" xr:uid="{C7237320-6634-4D7D-A904-8AD7DF188381}"/>
    <hyperlink ref="Q653" r:id="rId196" xr:uid="{98054A0C-9842-468E-A3DA-CD92C187E971}"/>
    <hyperlink ref="E654" r:id="rId197" xr:uid="{F4A569A8-B518-47FE-A169-1FE2361916D3}"/>
    <hyperlink ref="Q654" r:id="rId198" xr:uid="{B172D2BC-9498-4A59-AA68-6526BC1DC35E}"/>
    <hyperlink ref="E655" r:id="rId199" xr:uid="{63C24F1B-1CAC-4E9A-B6C2-6BED55231534}"/>
    <hyperlink ref="Q655" r:id="rId200" xr:uid="{54787125-03D6-4C13-BDB0-EE1B88F348EE}"/>
    <hyperlink ref="E656" r:id="rId201" xr:uid="{AA4A4343-93A3-453C-AD14-00FEFFE1AC47}"/>
    <hyperlink ref="Q657" r:id="rId202" xr:uid="{0C1BA7D1-004B-411B-89B4-6236D2F144E6}"/>
    <hyperlink ref="E658" r:id="rId203" xr:uid="{3B4A637B-37BD-4707-B149-F9B49F909ED7}"/>
    <hyperlink ref="Q658" r:id="rId204" xr:uid="{A7635083-4839-4833-8DCE-3E0D2AE7341C}"/>
    <hyperlink ref="E659" r:id="rId205" xr:uid="{1DAC5CB7-FC4E-45F1-AF35-E66863DAC9CA}"/>
    <hyperlink ref="Q659" r:id="rId206" xr:uid="{A6D5816C-26BD-479D-AE9E-E0A59D2EF1F7}"/>
    <hyperlink ref="E660" r:id="rId207" xr:uid="{58D3C7A1-9C9C-4B19-93EE-75F2954087B3}"/>
    <hyperlink ref="Q660" r:id="rId208" xr:uid="{A8987540-6700-4F54-B63E-25B04BF4276F}"/>
    <hyperlink ref="E661" r:id="rId209" xr:uid="{0E18F3E3-8552-4338-8065-B9059477F22F}"/>
    <hyperlink ref="E696" r:id="rId210" xr:uid="{430CB9E8-9CB4-43D5-9379-30DBC9356DC9}"/>
    <hyperlink ref="Q696" r:id="rId211" xr:uid="{27811D6D-E875-41E2-8B43-62662ECAD55E}"/>
    <hyperlink ref="E695" r:id="rId212" xr:uid="{C49F8413-62A3-4A98-B933-87C0904CCF6A}"/>
    <hyperlink ref="E694" r:id="rId213" xr:uid="{BD5C31A2-260A-4340-8976-0F287A6A2F5D}"/>
    <hyperlink ref="E662" r:id="rId214" xr:uid="{7C0636F0-1419-4BC7-B4F8-883015250683}"/>
    <hyperlink ref="E663" r:id="rId215" xr:uid="{F55DA064-5F91-41BC-A33D-28973F34C6A3}"/>
    <hyperlink ref="E664" r:id="rId216" xr:uid="{503D6648-A350-4FC5-96FF-34DDB8C0D25D}"/>
    <hyperlink ref="E665" r:id="rId217" xr:uid="{7E78BA48-988B-4ABA-A557-E71DEB5FF5A0}"/>
    <hyperlink ref="Q667" r:id="rId218" xr:uid="{2318480D-FB2A-4133-BEC3-41C48D2967D2}"/>
    <hyperlink ref="E667" r:id="rId219" xr:uid="{F4888700-DE42-4575-8FF1-B85BD0AD9F00}"/>
    <hyperlink ref="E668" r:id="rId220" xr:uid="{87407A78-1846-477D-AE97-B0B639DBD072}"/>
    <hyperlink ref="Q668" r:id="rId221" xr:uid="{7AE0A6A7-5177-4E54-96F8-551F08D13392}"/>
    <hyperlink ref="E669" r:id="rId222" xr:uid="{D6D50118-8829-43D3-A893-47D9F1568713}"/>
    <hyperlink ref="E670" r:id="rId223" xr:uid="{89AC0159-C2E0-4E84-85B5-49307D894811}"/>
    <hyperlink ref="E671" r:id="rId224" xr:uid="{0B30DA0F-25BA-4883-A917-E64108AF0BD0}"/>
    <hyperlink ref="E672" r:id="rId225" xr:uid="{FB87F725-BBFC-474F-91B2-0D1CB696B48E}"/>
    <hyperlink ref="E673" r:id="rId226" xr:uid="{E71A7082-E877-4D70-B0FF-E9C1FE17168C}"/>
    <hyperlink ref="E674" r:id="rId227" xr:uid="{B4E50EB9-9801-4DCF-B165-69E2D3D4EC31}"/>
    <hyperlink ref="E675" r:id="rId228" xr:uid="{7272EA8B-3850-43C8-A2D0-ABA81347AE14}"/>
    <hyperlink ref="E676" r:id="rId229" xr:uid="{B8340B96-9C91-4373-9D70-BC09FFE4C084}"/>
    <hyperlink ref="E677" r:id="rId230" xr:uid="{D091E4FE-A0EE-4484-A67C-EE4F57D066FB}"/>
    <hyperlink ref="E679" r:id="rId231" xr:uid="{32C56677-D50F-4718-93BD-44915495B1E9}"/>
    <hyperlink ref="E680" r:id="rId232" xr:uid="{CB96FE06-2EBF-4F06-96A6-FC915D8EE269}"/>
    <hyperlink ref="E681" r:id="rId233" xr:uid="{1785AF6C-067A-4F7C-A5A4-1F1399825ABB}"/>
    <hyperlink ref="Q681" r:id="rId234" xr:uid="{57D0F449-432C-4387-8E70-91C0957C50DB}"/>
    <hyperlink ref="E683" r:id="rId235" xr:uid="{ED73F7A0-F16C-4815-B8D0-34D173A63DFF}"/>
    <hyperlink ref="E684" r:id="rId236" xr:uid="{25CDD359-FC08-424E-873E-B9189E2F0797}"/>
    <hyperlink ref="Q684" r:id="rId237" xr:uid="{EAA5E135-BED7-4E87-B1D1-93377306E732}"/>
    <hyperlink ref="Q685" r:id="rId238" xr:uid="{3A55C4DC-BCBC-4626-BD16-F6130B36B43D}"/>
    <hyperlink ref="E685" r:id="rId239" xr:uid="{F50094A5-8DDB-4D27-9D61-863CCC8E7481}"/>
    <hyperlink ref="E686" r:id="rId240" xr:uid="{3602E894-5D79-4D1B-99DC-EF44A0A510D9}"/>
    <hyperlink ref="Q686" r:id="rId241" xr:uid="{E9C437E3-EB4B-4476-AAC8-12E4B5D40F6F}"/>
    <hyperlink ref="E688" r:id="rId242" xr:uid="{28AAD4F7-94E5-4AA5-B3A8-C26244355EB9}"/>
    <hyperlink ref="E689" r:id="rId243" xr:uid="{91056137-6C85-45C3-B0E3-4013D8CF76DF}"/>
    <hyperlink ref="E690" r:id="rId244" xr:uid="{3F0DE3F4-C0E8-47F9-A2DC-AC81C0048324}"/>
    <hyperlink ref="E691" r:id="rId245" xr:uid="{63511DD2-B02E-4517-A823-6A1F9F5AD47E}"/>
    <hyperlink ref="Q692" r:id="rId246" xr:uid="{DBD2D2C9-D560-411C-B2E4-4FF1517E5BB8}"/>
    <hyperlink ref="E692" r:id="rId247" xr:uid="{B0762C1C-E62C-4B1B-AA13-E9445A085281}"/>
    <hyperlink ref="E693" r:id="rId248" xr:uid="{02A12278-3805-4E4B-B461-7571AAEA470B}"/>
    <hyperlink ref="Q693" r:id="rId249" xr:uid="{93758521-2C7C-4F99-A25C-6C163685DB9F}"/>
    <hyperlink ref="E697" r:id="rId250" xr:uid="{C1264011-4999-468A-8731-01D236662DCE}"/>
    <hyperlink ref="E732" r:id="rId251" xr:uid="{0DA7EE6A-ED38-4ECB-B26E-FBCBA5937A72}"/>
    <hyperlink ref="Q732" r:id="rId252" xr:uid="{7DE71AD4-1B56-48B9-99EA-A2BF2F630470}"/>
    <hyperlink ref="E731" r:id="rId253" xr:uid="{D97E661E-6FA0-4EAC-86E2-C56BA449C32A}"/>
    <hyperlink ref="Q731" r:id="rId254" xr:uid="{0F6E71A2-0145-4895-83CB-517CFB8CCEB7}"/>
    <hyperlink ref="E730" r:id="rId255" xr:uid="{62390633-21C5-4A94-BD06-B4BDA1429FF3}"/>
    <hyperlink ref="E729" r:id="rId256" xr:uid="{3F68F41B-BD89-4858-A022-57E808BF4541}"/>
    <hyperlink ref="E728" r:id="rId257" xr:uid="{FF1BAA69-9065-4F78-9223-46F161741C35}"/>
    <hyperlink ref="E727" r:id="rId258" xr:uid="{385D4F4A-A22F-4D41-AFEB-AC584E7EE839}"/>
    <hyperlink ref="Q727" r:id="rId259" xr:uid="{7370A2F4-A0A2-4D85-9FDF-6848F14605DC}"/>
    <hyperlink ref="E726" r:id="rId260" xr:uid="{F9FAC225-EC0E-4B9B-921D-890997C7AE9A}"/>
    <hyperlink ref="E725" r:id="rId261" xr:uid="{7C64EE8A-9BC2-4383-8423-3DBABE15FFEF}"/>
    <hyperlink ref="E724" r:id="rId262" xr:uid="{1A75EBA7-CB14-4E3A-9F6C-6B09115C3D3F}"/>
    <hyperlink ref="E723" r:id="rId263" xr:uid="{FBDCCE52-21F5-4F35-957C-FA77E0CBE98A}"/>
    <hyperlink ref="E698" r:id="rId264" xr:uid="{3EE2712C-179F-4196-9F18-4641EDA94F3F}"/>
    <hyperlink ref="E699" r:id="rId265" xr:uid="{99BD4D30-7BDE-4685-95A9-AEDCEE700255}"/>
    <hyperlink ref="E700" r:id="rId266" xr:uid="{AE37B676-96BE-472C-A4C6-BAE79E7A15B3}"/>
    <hyperlink ref="Q701" r:id="rId267" xr:uid="{F538C4E6-8620-4EA0-8F89-27D0022350A5}"/>
    <hyperlink ref="E701" r:id="rId268" xr:uid="{2A4D08FD-E3A9-45D7-AFA1-2678EFD18C95}"/>
    <hyperlink ref="Q702" r:id="rId269" xr:uid="{8C0F3C67-F03D-458C-A863-221BB919DDF1}"/>
    <hyperlink ref="E702" r:id="rId270" xr:uid="{2F7E53A6-36EB-4858-B8F8-9FD79049331B}"/>
    <hyperlink ref="E703" r:id="rId271" xr:uid="{777603EC-4A7C-4152-8334-0DC4D29253C9}"/>
    <hyperlink ref="E704" r:id="rId272" xr:uid="{59E49437-087A-41EA-842C-21DAE54EC83C}"/>
    <hyperlink ref="E705" r:id="rId273" xr:uid="{A295B404-7A10-4B65-A27A-40022C1B6051}"/>
    <hyperlink ref="Q705" r:id="rId274" xr:uid="{FD8F6022-39AF-4474-854B-7C6263538A15}"/>
    <hyperlink ref="E706" r:id="rId275" xr:uid="{5606B025-7F04-4E25-BD81-E71EB987263F}"/>
    <hyperlink ref="Q706" r:id="rId276" xr:uid="{77A236C1-6345-496C-AC3C-0154EA208E3B}"/>
    <hyperlink ref="E707" r:id="rId277" xr:uid="{6C42AA7B-25CC-4BC3-969A-8D2AC3CF0D55}"/>
    <hyperlink ref="Q707" r:id="rId278" xr:uid="{82A594E7-6D98-4D00-AF9A-70416B3C7850}"/>
    <hyperlink ref="E708" r:id="rId279" xr:uid="{964BE078-0192-44B3-8633-1FC6EB0F82DD}"/>
    <hyperlink ref="Q708" r:id="rId280" xr:uid="{ABF9377C-C0AF-47C6-A4A1-FC08A142CE73}"/>
    <hyperlink ref="E709" r:id="rId281" xr:uid="{43D12F8E-600D-41C1-93D3-4C61C680F105}"/>
    <hyperlink ref="Q710" r:id="rId282" xr:uid="{639A2BF2-9F84-4BFE-A033-C1FB8BF2EEE5}"/>
    <hyperlink ref="E710" r:id="rId283" xr:uid="{F06D43CE-4315-4176-BE46-97194135A2B5}"/>
    <hyperlink ref="E711" r:id="rId284" xr:uid="{5D785637-15B3-4596-9147-13F41C7B7389}"/>
    <hyperlink ref="E712" r:id="rId285" xr:uid="{7252A109-7D24-4724-B0C4-EE4D42A2CE37}"/>
    <hyperlink ref="Q713" r:id="rId286" xr:uid="{23281920-2FA0-439B-A939-0C23863D10F2}"/>
    <hyperlink ref="E713" r:id="rId287" xr:uid="{B281EE23-ED00-4EE8-ADE4-039211AD447A}"/>
    <hyperlink ref="E714" r:id="rId288" xr:uid="{FDF3ABA4-DFB3-4CFC-A6AF-280C912BBFC0}"/>
    <hyperlink ref="E715" r:id="rId289" xr:uid="{8FE7836F-2934-42E0-915B-2AC58E81873F}"/>
    <hyperlink ref="Q715" r:id="rId290" xr:uid="{4EADB87C-8DD9-4835-B156-142955C54A69}"/>
    <hyperlink ref="E716" r:id="rId291" xr:uid="{A81EFECE-3B25-46F3-A081-A64D8998028E}"/>
    <hyperlink ref="Q716" r:id="rId292" xr:uid="{F2DEC34C-3605-4E96-AD00-0AA09CE9B950}"/>
    <hyperlink ref="E717" r:id="rId293" xr:uid="{78B924EF-848C-4B24-9F94-CBE98CD28F56}"/>
    <hyperlink ref="E718" r:id="rId294" xr:uid="{485C8FB7-5830-4D71-A1CD-910A5DB93C89}"/>
    <hyperlink ref="E719" r:id="rId295" xr:uid="{355DA781-CF1A-4646-B297-653676895558}"/>
    <hyperlink ref="E720" r:id="rId296" xr:uid="{C1CB1146-8F94-4AF2-82E4-756ACBECC501}"/>
    <hyperlink ref="E721" r:id="rId297" xr:uid="{CF02F349-5593-42AC-834E-0ADCBEE0897D}"/>
    <hyperlink ref="E722" r:id="rId298" xr:uid="{680A2F9C-5589-46D2-960A-BA823C7ADDB9}"/>
    <hyperlink ref="E742" r:id="rId299" xr:uid="{6BE69466-7C56-404E-B494-38B5E5694E81}"/>
    <hyperlink ref="Q742" r:id="rId300" xr:uid="{CEF558FC-3136-4042-934F-30B00366FF25}"/>
    <hyperlink ref="E741" r:id="rId301" xr:uid="{EFA07120-7AFE-46A1-B5D5-6678931C86AA}"/>
    <hyperlink ref="E740" r:id="rId302" xr:uid="{34735ECB-0BEC-406E-B59B-E08C746B989D}"/>
    <hyperlink ref="E739" r:id="rId303" xr:uid="{524BF1A4-F469-426E-9716-F96292316FA5}"/>
    <hyperlink ref="E738" r:id="rId304" xr:uid="{639B3898-250D-47DF-BC8F-DC20A9CCED01}"/>
    <hyperlink ref="Q738" r:id="rId305" xr:uid="{1CD1EFDF-F041-4E1F-8383-6E4797ABBB28}"/>
    <hyperlink ref="E737" r:id="rId306" xr:uid="{3B50BD33-7CE0-4CF7-A2E6-B20E5A239ED3}"/>
    <hyperlink ref="E736" r:id="rId307" xr:uid="{79A34FA9-67D1-4C32-BF0B-1CD8D5C8987D}"/>
    <hyperlink ref="E735" r:id="rId308" xr:uid="{D1D66353-5127-4C03-88AA-4C81C89ED053}"/>
    <hyperlink ref="E734" r:id="rId309" xr:uid="{5EF5D40F-5554-484E-B2F4-49BB8F78545A}"/>
    <hyperlink ref="E733" r:id="rId310" xr:uid="{4BC89D96-54F7-48F3-86BD-9C217E4B7AE5}"/>
    <hyperlink ref="E743" r:id="rId311" xr:uid="{B7369F84-E22B-44E5-A315-4602441BFEB9}"/>
    <hyperlink ref="E744" r:id="rId312" xr:uid="{7FC49ADA-A759-428A-9403-FE704FB5D203}"/>
    <hyperlink ref="E745" r:id="rId313" xr:uid="{3B9A97D9-0E1A-4101-82C3-25BEC11F03FA}"/>
    <hyperlink ref="E746" r:id="rId314" xr:uid="{4D67A3CE-60AF-4811-A6B1-F4AE3F5479E3}"/>
    <hyperlink ref="E747" r:id="rId315" xr:uid="{B345D0BD-8192-4BC0-AB02-FAE9A01DB425}"/>
    <hyperlink ref="Q747" r:id="rId316" xr:uid="{47B06278-C19F-439A-99AF-CA2501F651DC}"/>
    <hyperlink ref="E748" r:id="rId317" xr:uid="{2DAFE393-6E4E-46B1-B0ED-1D0407F394FC}"/>
    <hyperlink ref="E749" r:id="rId318" xr:uid="{58CA4387-CE2C-4C27-8BEB-4007CE10D219}"/>
    <hyperlink ref="E750" r:id="rId319" xr:uid="{54A479D8-25E0-4A45-9977-683E9F20C808}"/>
    <hyperlink ref="E751" r:id="rId320" xr:uid="{099A876B-752D-4941-B7D1-83370FC3C852}"/>
    <hyperlink ref="E752" r:id="rId321" xr:uid="{5FCCAF29-4ED2-4CAD-95EF-76129CD5562B}"/>
    <hyperlink ref="Q753" r:id="rId322" xr:uid="{CBF7FEE6-46F5-4257-ABCE-B83E3127A0AB}"/>
    <hyperlink ref="E753" r:id="rId323" xr:uid="{39F8E975-4117-4463-A30A-6F2F55427E6D}"/>
    <hyperlink ref="E754" r:id="rId324" xr:uid="{B4F75B88-BF03-4444-A015-9C71BF468BCC}"/>
    <hyperlink ref="E755" r:id="rId325" xr:uid="{C6866510-2437-4EB8-A183-3F180579F874}"/>
    <hyperlink ref="E756" r:id="rId326" xr:uid="{5DD1FD1C-2BFD-47CF-8C42-8F9128E306CC}"/>
    <hyperlink ref="E757" r:id="rId327" xr:uid="{A89D78C5-DC0E-440C-B9E6-CBA1958BE1CD}"/>
    <hyperlink ref="Q757" r:id="rId328" xr:uid="{A42A85DF-B043-4357-9E0A-1768732DD1E9}"/>
    <hyperlink ref="E758" r:id="rId329" xr:uid="{353583D2-F8A7-4890-8C51-12503C7F3522}"/>
    <hyperlink ref="E759" r:id="rId330" xr:uid="{064C2DAF-A53D-4EB6-B447-D28BED98D1D7}"/>
    <hyperlink ref="E760" r:id="rId331" xr:uid="{E6B4D36D-ECB5-4FE0-97E6-FB7383EB9882}"/>
    <hyperlink ref="E761" r:id="rId332" xr:uid="{9B072BBF-956D-4635-A8D1-09E980446431}"/>
    <hyperlink ref="E762" r:id="rId333" xr:uid="{F934D844-1140-41B5-B626-14AABA23B3BF}"/>
    <hyperlink ref="E763" r:id="rId334" xr:uid="{AE795EEB-E5BA-4420-8D4E-11602F4C621A}"/>
    <hyperlink ref="E764" r:id="rId335" xr:uid="{3A85D23D-0BCF-4C3B-9A64-D0A6031C6E11}"/>
    <hyperlink ref="E765" r:id="rId336" xr:uid="{618A8E0D-2946-47FA-807F-2F5797BAD5F3}"/>
    <hyperlink ref="E766" r:id="rId337" xr:uid="{3CC89D8A-96BC-4869-87A2-22E47FF23734}"/>
    <hyperlink ref="E767" r:id="rId338" xr:uid="{4AE206A3-25D0-4A76-96EE-5535E86E50CD}"/>
    <hyperlink ref="E768" r:id="rId339" xr:uid="{6BF93344-5496-4E63-AA69-1FD0B875DF80}"/>
    <hyperlink ref="Q768" r:id="rId340" xr:uid="{76CEE57E-984A-4624-B13F-6951FF3F0510}"/>
    <hyperlink ref="E769" r:id="rId341" xr:uid="{73E9A841-9724-48D0-A252-38A820D52D57}"/>
    <hyperlink ref="Q769" r:id="rId342" xr:uid="{D8D69653-474B-40B0-B4C0-B80A8D817162}"/>
    <hyperlink ref="E770" r:id="rId343" xr:uid="{BFF87198-FEBA-4253-9450-8518097A9C60}"/>
    <hyperlink ref="E771" r:id="rId344" xr:uid="{E48ABD62-60FC-42DF-8316-6640EE7AE355}"/>
    <hyperlink ref="E772" r:id="rId345" xr:uid="{80243259-68AC-4FED-B97D-A0CD816CC7CE}"/>
    <hyperlink ref="E773" r:id="rId346" xr:uid="{55E1BCD2-2E0D-4DAF-B294-14EC86CB24BB}"/>
    <hyperlink ref="E774" r:id="rId347" xr:uid="{F6717A78-82F0-44EB-9CFB-16C3BB23F4C7}"/>
    <hyperlink ref="E775" r:id="rId348" xr:uid="{31C6C4C8-E7E2-4685-8753-21F6FDBE259F}"/>
    <hyperlink ref="Q776" r:id="rId349" xr:uid="{56ED2A29-1078-4C3B-B3CD-C7C87B6AAB33}"/>
    <hyperlink ref="E776" r:id="rId350" xr:uid="{A5E7BD12-CE25-414F-A064-776B016E5B64}"/>
    <hyperlink ref="E777" r:id="rId351" xr:uid="{55046754-81DF-4474-862D-F307D53D1BE3}"/>
    <hyperlink ref="E778" r:id="rId352" xr:uid="{9D910712-83CD-4952-8699-9B2511468E63}"/>
    <hyperlink ref="E779" r:id="rId353" xr:uid="{11ACEA5E-4349-43B4-B146-02E8F947545D}"/>
    <hyperlink ref="E780" r:id="rId354" xr:uid="{BDA91923-0791-4EFE-82AD-FAD53065AD29}"/>
    <hyperlink ref="Q780" r:id="rId355" xr:uid="{E7C405B7-DCB8-4448-A19C-CA4D8DE321CD}"/>
    <hyperlink ref="E781" r:id="rId356" xr:uid="{C5C682D6-9158-4089-8083-6EF7AA11FFCF}"/>
    <hyperlink ref="Q781" r:id="rId357" xr:uid="{4B1AB625-62C8-4B5B-8172-653FA331C1B2}"/>
    <hyperlink ref="E782" r:id="rId358" xr:uid="{CBBD2CCD-5EF8-445A-ABC9-0B1E4581EAC6}"/>
    <hyperlink ref="E783" r:id="rId359" xr:uid="{58655A26-503B-45CF-9CD6-535EA6BC8ED5}"/>
    <hyperlink ref="E784" r:id="rId360" xr:uid="{A9600B2A-C0A0-4894-9689-96B2516334D5}"/>
    <hyperlink ref="E785" r:id="rId361" xr:uid="{3EC90295-5B8C-4ABF-8451-D8A8384E68E9}"/>
    <hyperlink ref="E786" r:id="rId362" xr:uid="{4C10043A-8E75-49BB-B722-EE0A647F0E1A}"/>
    <hyperlink ref="E787" r:id="rId363" xr:uid="{EED77D16-5100-4D38-8FBD-EC9E120F47A7}"/>
    <hyperlink ref="E788" r:id="rId364" xr:uid="{3243FB65-8CF8-41D0-B115-0CF9EC826D19}"/>
    <hyperlink ref="E789" r:id="rId365" xr:uid="{B6CA3A8D-C858-4C64-A7E3-2A927A7D7118}"/>
    <hyperlink ref="E790" r:id="rId366" xr:uid="{CA655F5E-8285-4F8F-82E4-46F621DC1FC7}"/>
    <hyperlink ref="E791" r:id="rId367" xr:uid="{89001E95-E783-4219-9214-04F55709730C}"/>
    <hyperlink ref="E792" r:id="rId368" xr:uid="{818D63FF-6FDB-4464-B077-0ED4151A4907}"/>
    <hyperlink ref="E793" r:id="rId369" xr:uid="{B8D8B580-9D70-4E52-B084-67573064DE52}"/>
    <hyperlink ref="Q793" r:id="rId370" xr:uid="{508B1E61-2838-47BB-9564-193C5963AED0}"/>
    <hyperlink ref="E794" r:id="rId371" xr:uid="{600FEAC3-D0AD-423B-A395-74B1012A90C2}"/>
    <hyperlink ref="E795" r:id="rId372" xr:uid="{F98ED035-6E55-4AFD-8ADB-3C7473E220AD}"/>
    <hyperlink ref="E796" r:id="rId373" xr:uid="{50DCF5BA-7C0C-47EB-B06C-16DDA3A5E7E6}"/>
    <hyperlink ref="E797" r:id="rId374" xr:uid="{D153276E-A6F3-4CD3-902F-65BC25437245}"/>
    <hyperlink ref="E798" r:id="rId375" xr:uid="{6E609D9A-2E0F-4C37-BE95-50F2DFB00601}"/>
    <hyperlink ref="E799" r:id="rId376" xr:uid="{FE68D370-71F2-4DBB-A1BF-F6C496FA6935}"/>
    <hyperlink ref="E800" r:id="rId377" xr:uid="{842C63EA-F0D0-45B8-A0B9-09A671044081}"/>
    <hyperlink ref="E801" r:id="rId378" xr:uid="{92931F8F-0D51-47EB-A455-E91215CD7AD8}"/>
    <hyperlink ref="Q801" r:id="rId379" xr:uid="{3E8C27DB-5B3A-4F35-8CFC-8FA8B2FA878C}"/>
    <hyperlink ref="E802" r:id="rId380" xr:uid="{AFE13061-88AC-4B04-A4FF-84BBF6DF0E54}"/>
    <hyperlink ref="E803" r:id="rId381" xr:uid="{FAC48C93-1FC9-4177-B3A2-9079D22F7C54}"/>
    <hyperlink ref="E804" r:id="rId382" xr:uid="{3C8E87F7-956E-4DAE-B467-EA937F3CBAF5}"/>
    <hyperlink ref="E805" r:id="rId383" xr:uid="{0D42272F-46C5-4BA1-A081-35B5E0473F29}"/>
    <hyperlink ref="E806" r:id="rId384" xr:uid="{C09D49E9-12B3-45AB-85BF-EFC96BDE365A}"/>
    <hyperlink ref="E807" r:id="rId385" xr:uid="{019C8F5C-FA6F-4A62-BB67-0434FD5D5567}"/>
    <hyperlink ref="E808" r:id="rId386" xr:uid="{6D550D36-A7C2-48F3-9644-62AA23EA8618}"/>
    <hyperlink ref="E809" r:id="rId387" xr:uid="{FFD1408C-9D3D-44E7-BAFA-F84F8C77C5A4}"/>
    <hyperlink ref="E810" r:id="rId388" xr:uid="{7EB60425-86F3-4719-8C99-10B06C09E7FE}"/>
    <hyperlink ref="E811" r:id="rId389" xr:uid="{5605606B-90F9-41E9-9455-38FB0BD232B5}"/>
    <hyperlink ref="E812" r:id="rId390" xr:uid="{9FEF5E42-526E-41E3-A145-E78ACC19EB29}"/>
    <hyperlink ref="E813" r:id="rId391" xr:uid="{35B4E34C-7D4B-45D7-ADF2-DDAC0ABB6F4B}"/>
    <hyperlink ref="E814" r:id="rId392" xr:uid="{5F324FFC-6AED-473F-8F9B-B83A109354D5}"/>
    <hyperlink ref="E815" r:id="rId393" xr:uid="{1686006B-55E0-409F-AB59-011E9FBC147D}"/>
    <hyperlink ref="Q815" r:id="rId394" xr:uid="{523CAE25-416D-4CEF-9E99-C39ED4891D4B}"/>
    <hyperlink ref="E816" r:id="rId395" xr:uid="{93A80BD7-B4EE-4FAC-96FA-6F8B4478C7CB}"/>
    <hyperlink ref="E817" r:id="rId396" xr:uid="{EBBECFDC-88EE-4724-AC00-68379A5BFD16}"/>
    <hyperlink ref="E818" r:id="rId397" xr:uid="{BF261580-A32D-4B90-841A-FB07056AF9F1}"/>
    <hyperlink ref="E819" r:id="rId398" xr:uid="{9C903CD9-5FDE-4295-B3B9-95BE15829796}"/>
    <hyperlink ref="Q819" r:id="rId399" xr:uid="{C24DD3D1-3719-4084-9335-C1F10ED4588E}"/>
    <hyperlink ref="E820" r:id="rId400" xr:uid="{2E2FCBA6-7FBF-484C-AAF3-D9DF2F525308}"/>
    <hyperlink ref="E821" r:id="rId401" xr:uid="{E33548BA-B384-4A1C-9195-2CD29ADA5F2C}"/>
    <hyperlink ref="Q821" r:id="rId402" xr:uid="{89B83E3B-DC0D-4644-ACDB-D3A3BEC24606}"/>
    <hyperlink ref="E822" r:id="rId403" xr:uid="{F7D2A49C-C7BF-4A7E-8423-9AA07786518E}"/>
    <hyperlink ref="Q822" r:id="rId404" xr:uid="{5E5489DC-A095-4990-B905-0D7484A1AB95}"/>
    <hyperlink ref="E823" r:id="rId405" xr:uid="{F08E1D63-3060-455B-8173-295C249DBA0C}"/>
    <hyperlink ref="Q823" r:id="rId406" xr:uid="{912B607E-1459-4EA4-9B41-98525615E87C}"/>
    <hyperlink ref="E824" r:id="rId407" xr:uid="{EE6FDAD4-DB78-45BC-AA3F-3F478F5C4996}"/>
    <hyperlink ref="E825" r:id="rId408" xr:uid="{D62D452C-AF85-450D-B0C2-9DB098D29C08}"/>
    <hyperlink ref="E827" r:id="rId409" xr:uid="{1B83430B-8647-401B-BF6C-98F057A20060}"/>
    <hyperlink ref="E826" r:id="rId410" xr:uid="{B92F83E4-9276-4300-A3BA-4ADF8768DF4D}"/>
    <hyperlink ref="E828" r:id="rId411" xr:uid="{404E4E4E-C0A4-4987-A84E-767E13B9956B}"/>
    <hyperlink ref="E829" r:id="rId412" xr:uid="{9F82BED1-7160-41AD-A2E4-61925E05E372}"/>
    <hyperlink ref="E830" r:id="rId413" xr:uid="{AD42082C-029A-4645-BF78-C5BE3AF185E2}"/>
    <hyperlink ref="E831" r:id="rId414" xr:uid="{ABC5087C-1C13-4357-AA1C-ADA8A3E93F55}"/>
    <hyperlink ref="E832" r:id="rId415" xr:uid="{6CB38239-275D-425E-AD62-8B81EA792B3C}"/>
    <hyperlink ref="E833" r:id="rId416" xr:uid="{EB15F3FC-C3F0-4FFC-99B7-8EA3AF9D87BE}"/>
    <hyperlink ref="E834" r:id="rId417" xr:uid="{CDF70D9E-DA4F-481F-9BF6-371C03B08AE9}"/>
    <hyperlink ref="E835" r:id="rId418" xr:uid="{33C98B21-CED8-4772-BA64-87720D034153}"/>
    <hyperlink ref="E836" r:id="rId419" xr:uid="{EBEB40F0-17F9-491A-858F-33321F40BF78}"/>
    <hyperlink ref="E837" r:id="rId420" xr:uid="{5D3281DF-C95F-46A1-B170-1914AD256271}"/>
    <hyperlink ref="E838" r:id="rId421" xr:uid="{76AC6601-A42C-4121-A727-74449BEB6DFB}"/>
    <hyperlink ref="E839" r:id="rId422" xr:uid="{E7212280-BB94-49DD-A94E-054AB9500A36}"/>
    <hyperlink ref="E840" r:id="rId423" xr:uid="{D4BE3EFF-D551-4B60-9ABC-E5EF07E9C79C}"/>
    <hyperlink ref="E841" r:id="rId424" xr:uid="{1A7F21D6-921C-4E9B-BDC4-F31E36B1B09C}"/>
    <hyperlink ref="E842" r:id="rId425" xr:uid="{7E0C55EF-18DA-4955-8471-06BD7EBC9BC0}"/>
    <hyperlink ref="Q842" r:id="rId426" xr:uid="{C83241BA-CF28-40CB-8FC2-865F388AB48A}"/>
    <hyperlink ref="E843" r:id="rId427" xr:uid="{21930583-2C4A-4A06-854B-D19B7DF2168B}"/>
    <hyperlink ref="E844" r:id="rId428" xr:uid="{DB9D5502-DE40-4855-A4B9-F39DCE96FF5B}"/>
    <hyperlink ref="E845" r:id="rId429" xr:uid="{35C8F577-E21A-420E-8712-7AF167C8E854}"/>
    <hyperlink ref="E846" r:id="rId430" xr:uid="{FD3781ED-EA73-49B1-8D18-B1A26FFA8325}"/>
    <hyperlink ref="E847" r:id="rId431" xr:uid="{8BA2E60A-FC3B-4BEF-8220-CD738597FBC4}"/>
    <hyperlink ref="E848" r:id="rId432" xr:uid="{A4881895-280E-4AE8-9966-DB9063920ECA}"/>
    <hyperlink ref="E849" r:id="rId433" xr:uid="{D9D9C9D5-36A8-40F6-90DA-C5EAA0292CBE}"/>
    <hyperlink ref="E850" r:id="rId434" xr:uid="{25494683-325A-4AC9-BAA0-B1E43ED19E6D}"/>
    <hyperlink ref="Q851" r:id="rId435" xr:uid="{ED174D1D-B0C8-407B-B353-903CD41E29E2}"/>
    <hyperlink ref="E851" r:id="rId436" xr:uid="{6D587781-63CA-47FD-B9CA-A9ED5BD16130}"/>
    <hyperlink ref="E853" r:id="rId437" xr:uid="{72E4DF62-FEE9-4478-A5D0-4BF3AF1980A1}"/>
    <hyperlink ref="Q853" r:id="rId438" xr:uid="{925B2123-9469-49C2-9913-3B4742EA4468}"/>
    <hyperlink ref="E1202" r:id="rId439" xr:uid="{D80DF7F9-EF5A-4F63-81C7-B01101EC40C0}"/>
    <hyperlink ref="Q1202" r:id="rId440" xr:uid="{F8E939A4-E92C-4760-ADCC-00457D239366}"/>
    <hyperlink ref="E1203" r:id="rId441" xr:uid="{BA42A32F-4FEE-4DB6-BBA2-C360B9943E03}"/>
    <hyperlink ref="E1204" r:id="rId442" xr:uid="{C49C6F03-F366-4225-9537-7464B1B7B210}"/>
    <hyperlink ref="Q1204" r:id="rId443" xr:uid="{4EA9A0D6-8003-4E06-935A-21E87DBCF582}"/>
    <hyperlink ref="E1205" r:id="rId444" xr:uid="{33C53870-12D0-47EB-8BF5-3D9C043A73B1}"/>
    <hyperlink ref="Q1205" r:id="rId445" xr:uid="{943E12ED-FD8B-4E34-96C7-8729AE59442A}"/>
    <hyperlink ref="Q1206" r:id="rId446" xr:uid="{143598CF-37C1-4532-9AA8-728BFAA674B2}"/>
    <hyperlink ref="E1206" r:id="rId447" xr:uid="{578FA2B7-4DA4-4C5C-AAB5-4DA41FD21215}"/>
    <hyperlink ref="E1207" r:id="rId448" xr:uid="{81353A1D-61B9-46EB-9CE3-7C5D3E52F4F8}"/>
    <hyperlink ref="Q1207" r:id="rId449" xr:uid="{BEE152F6-1101-42B9-9621-6112376276C6}"/>
    <hyperlink ref="Q1208" r:id="rId450" xr:uid="{D31EF16D-36D3-48CF-983B-5BEC32228E59}"/>
    <hyperlink ref="E1208" r:id="rId451" xr:uid="{081EBB10-F8ED-4B36-8751-1D74D5BAB664}"/>
    <hyperlink ref="Q1209" r:id="rId452" xr:uid="{1807CC40-B250-41E7-9112-BCB10E894F05}"/>
    <hyperlink ref="E1209" r:id="rId453" xr:uid="{DD0A0114-3414-48AC-AED4-717CCD7C6DFF}"/>
    <hyperlink ref="E1210" r:id="rId454" xr:uid="{96B053CA-23CF-4785-BC3D-ED6CA1F57A13}"/>
    <hyperlink ref="Q1210" r:id="rId455" xr:uid="{3146D5A2-8AF9-43E6-AA4C-A406CEB89D55}"/>
    <hyperlink ref="E1211" r:id="rId456" xr:uid="{B333AC6A-FA54-46E6-9C91-BC329B7BD50C}"/>
    <hyperlink ref="Q1211" r:id="rId457" xr:uid="{6D669452-4C47-403A-B819-0D57AD14D738}"/>
    <hyperlink ref="E1212" r:id="rId458" xr:uid="{3310DA8D-1B73-4194-B8F3-E093BAA93DA3}"/>
    <hyperlink ref="E1213" r:id="rId459" xr:uid="{93C2D8F5-AA39-453C-9D4B-C054037BF5C7}"/>
    <hyperlink ref="E1214" r:id="rId460" xr:uid="{BF6EF695-09EE-41FA-84FF-249E6BC63715}"/>
    <hyperlink ref="Q1214" r:id="rId461" xr:uid="{CB28259E-5DFF-4089-9A0F-3642606B066E}"/>
    <hyperlink ref="E1215" r:id="rId462" xr:uid="{9710E1F9-DA0D-4BF9-9335-C7995D059F08}"/>
    <hyperlink ref="E1216" r:id="rId463" xr:uid="{BAA3ED07-139E-44DD-86C8-B6537675D366}"/>
    <hyperlink ref="E1217" r:id="rId464" xr:uid="{063976EE-ECD3-4A94-A442-CD1A45246247}"/>
    <hyperlink ref="E1218" r:id="rId465" xr:uid="{78792068-CED9-4214-8280-C6B5A7076A32}"/>
    <hyperlink ref="Q1218" r:id="rId466" xr:uid="{553EF935-73CC-4FA4-9DB3-39BACBAD0EFB}"/>
    <hyperlink ref="E1219" r:id="rId467" xr:uid="{FD18C0F9-FB19-4457-B0B3-C426FC98845A}"/>
    <hyperlink ref="Q1219" r:id="rId468" xr:uid="{AB5D2A32-1C63-4F7A-891A-D5C28E6021E8}"/>
    <hyperlink ref="E1220" r:id="rId469" xr:uid="{447E69BB-3E89-4573-BB38-D3AD72CE51E3}"/>
    <hyperlink ref="Q1220" r:id="rId470" xr:uid="{706F6912-9C93-4A55-B511-DC445FEEF1BE}"/>
    <hyperlink ref="E1221" r:id="rId471" xr:uid="{884E1152-3184-4373-9CD6-B3AFCBE03F4B}"/>
    <hyperlink ref="Q1221" r:id="rId472" xr:uid="{B9E0204D-2DC0-4079-A9B4-9B1B5DAB167F}"/>
    <hyperlink ref="E1222" r:id="rId473" xr:uid="{BBCD2DDC-D2C4-4A9E-85C8-223487670049}"/>
    <hyperlink ref="E1223" r:id="rId474" xr:uid="{930B2891-E685-42C0-8B61-E72F486A37E8}"/>
    <hyperlink ref="Q1224" r:id="rId475" xr:uid="{3CF8DD3B-6557-42F6-A63C-0CBEB539D70A}"/>
    <hyperlink ref="E1224" r:id="rId476" xr:uid="{B30F6501-B591-4D9A-8F47-FC9282046967}"/>
    <hyperlink ref="E1225" r:id="rId477" xr:uid="{5F77239D-4247-4547-9547-D57E42E900AD}"/>
    <hyperlink ref="E1227" r:id="rId478" xr:uid="{31A68735-0746-4FAD-B4D4-AE7A55965C9D}"/>
    <hyperlink ref="E1228" r:id="rId479" xr:uid="{23ABE0F9-C34B-493F-86BC-F3AFA8D5EEE3}"/>
    <hyperlink ref="E1229" r:id="rId480" xr:uid="{F31C18B3-4BDD-4758-B971-DEE9096B301E}"/>
    <hyperlink ref="E1226" r:id="rId481" xr:uid="{2166D1A8-2459-4328-9702-9D1FD7954942}"/>
    <hyperlink ref="E1230" r:id="rId482" xr:uid="{22C4DD7F-C1DB-4971-8A34-5BE36BE8EDAD}"/>
    <hyperlink ref="E1231" r:id="rId483" xr:uid="{010DA18F-DE8D-4B5A-A55E-5D36582FE574}"/>
    <hyperlink ref="E1232" r:id="rId484" xr:uid="{BB2D606B-793E-4496-951C-683BACE632EC}"/>
    <hyperlink ref="E1233" r:id="rId485" xr:uid="{D3C2133C-2351-4A1C-A20D-9C4590775712}"/>
    <hyperlink ref="E1234" r:id="rId486" xr:uid="{C04D9C94-6105-498C-8FB9-160552B7122B}"/>
    <hyperlink ref="Q1234" r:id="rId487" xr:uid="{9C5E7461-4527-469D-8F34-BB9240CC8680}"/>
    <hyperlink ref="E1235" r:id="rId488" xr:uid="{43C61A14-DA51-4F28-B65E-878B83BDC38F}"/>
    <hyperlink ref="Q1235" r:id="rId489" xr:uid="{6DF354EB-58C9-42DB-ADC7-E3752E05D0D4}"/>
    <hyperlink ref="E1236" r:id="rId490" xr:uid="{5CB36C55-210C-4D57-ABDA-A0DAF4AA8395}"/>
    <hyperlink ref="Q1236" r:id="rId491" xr:uid="{619D4AD1-07E9-4AF5-BBC2-3C995FAED5EF}"/>
    <hyperlink ref="E1237" r:id="rId492" xr:uid="{6AE37A1B-087F-44CF-B76D-DB88C5FB7690}"/>
    <hyperlink ref="Q1237" r:id="rId493" xr:uid="{9B6FEB80-1B6C-4DA7-95C7-970CC25F75F1}"/>
  </hyperlinks>
  <pageMargins left="0.7" right="0.7" top="0.75" bottom="0.75" header="0.3" footer="0.3"/>
  <pageSetup paperSize="9" orientation="portrait" r:id="rId4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2026-04-09T05:43:38Z</dcterms:modified>
</cp:coreProperties>
</file>